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wel/Documents/vintage/robotron/honecker/"/>
    </mc:Choice>
  </mc:AlternateContent>
  <xr:revisionPtr revIDLastSave="0" documentId="13_ncr:9_{9A70F82F-B402-9043-81BC-BC79D2D9BFD1}" xr6:coauthVersionLast="45" xr6:coauthVersionMax="45" xr10:uidLastSave="{00000000-0000-0000-0000-000000000000}"/>
  <bookViews>
    <workbookView xWindow="1000" yWindow="580" windowWidth="36340" windowHeight="19240" activeTab="1" xr2:uid="{A0B4936B-A0AD-BC42-A11D-D37393508B2D}"/>
  </bookViews>
  <sheets>
    <sheet name="Data" sheetId="1" r:id="rId1"/>
    <sheet name="CSV" sheetId="2" r:id="rId2"/>
    <sheet name="Form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1" i="1"/>
  <c r="K1" i="1" l="1"/>
  <c r="K5" i="1" s="1"/>
  <c r="D505" i="1" s="1"/>
  <c r="K2" i="1"/>
  <c r="D951" i="1" l="1"/>
  <c r="D1094" i="1"/>
  <c r="D1010" i="1"/>
  <c r="D950" i="1"/>
  <c r="D1042" i="1"/>
  <c r="D886" i="1"/>
  <c r="D983" i="1"/>
  <c r="D1040" i="1"/>
  <c r="D854" i="1"/>
  <c r="D1058" i="1"/>
  <c r="D982" i="1"/>
  <c r="D1100" i="1"/>
  <c r="D1074" i="1"/>
  <c r="D1026" i="1"/>
  <c r="D918" i="1"/>
  <c r="D939" i="1"/>
  <c r="D1108" i="1"/>
  <c r="D984" i="1"/>
  <c r="D980" i="1"/>
  <c r="D1092" i="1"/>
  <c r="D1056" i="1"/>
  <c r="D1008" i="1"/>
  <c r="D914" i="1"/>
  <c r="D1082" i="1"/>
  <c r="D1107" i="1"/>
  <c r="D948" i="1"/>
  <c r="D1072" i="1"/>
  <c r="D1024" i="1"/>
  <c r="D977" i="1"/>
  <c r="D945" i="1"/>
  <c r="D882" i="1"/>
  <c r="D850" i="1"/>
  <c r="D1090" i="1"/>
  <c r="D1102" i="1"/>
  <c r="D979" i="1"/>
  <c r="D1113" i="1"/>
  <c r="D999" i="1"/>
  <c r="D967" i="1"/>
  <c r="D935" i="1"/>
  <c r="D1066" i="1"/>
  <c r="D1050" i="1"/>
  <c r="D1034" i="1"/>
  <c r="D1018" i="1"/>
  <c r="D998" i="1"/>
  <c r="D966" i="1"/>
  <c r="D934" i="1"/>
  <c r="D902" i="1"/>
  <c r="D870" i="1"/>
  <c r="D838" i="1"/>
  <c r="D960" i="1"/>
  <c r="D1003" i="1"/>
  <c r="D963" i="1"/>
  <c r="D996" i="1"/>
  <c r="D964" i="1"/>
  <c r="D1110" i="1"/>
  <c r="D1080" i="1"/>
  <c r="D1064" i="1"/>
  <c r="D1048" i="1"/>
  <c r="D1032" i="1"/>
  <c r="D1016" i="1"/>
  <c r="D993" i="1"/>
  <c r="D961" i="1"/>
  <c r="D930" i="1"/>
  <c r="D898" i="1"/>
  <c r="D866" i="1"/>
  <c r="D834" i="1"/>
  <c r="D955" i="1"/>
  <c r="D995" i="1"/>
  <c r="D952" i="1"/>
  <c r="D1099" i="1"/>
  <c r="D1091" i="1"/>
  <c r="D1083" i="1"/>
  <c r="D1075" i="1"/>
  <c r="D1067" i="1"/>
  <c r="D1059" i="1"/>
  <c r="D1051" i="1"/>
  <c r="D1043" i="1"/>
  <c r="D1035" i="1"/>
  <c r="D1027" i="1"/>
  <c r="D1019" i="1"/>
  <c r="D1011" i="1"/>
  <c r="D1002" i="1"/>
  <c r="D986" i="1"/>
  <c r="D970" i="1"/>
  <c r="D954" i="1"/>
  <c r="D938" i="1"/>
  <c r="D920" i="1"/>
  <c r="D904" i="1"/>
  <c r="D888" i="1"/>
  <c r="D872" i="1"/>
  <c r="D856" i="1"/>
  <c r="D840" i="1"/>
  <c r="D828" i="1"/>
  <c r="D820" i="1"/>
  <c r="D812" i="1"/>
  <c r="D804" i="1"/>
  <c r="D775" i="1"/>
  <c r="D743" i="1"/>
  <c r="D711" i="1"/>
  <c r="D679" i="1"/>
  <c r="D647" i="1"/>
  <c r="D609" i="1"/>
  <c r="D777" i="1"/>
  <c r="D745" i="1"/>
  <c r="D713" i="1"/>
  <c r="D681" i="1"/>
  <c r="D649" i="1"/>
  <c r="D617" i="1"/>
  <c r="D927" i="1"/>
  <c r="D919" i="1"/>
  <c r="D911" i="1"/>
  <c r="D903" i="1"/>
  <c r="D895" i="1"/>
  <c r="D887" i="1"/>
  <c r="D879" i="1"/>
  <c r="D871" i="1"/>
  <c r="D863" i="1"/>
  <c r="D855" i="1"/>
  <c r="D847" i="1"/>
  <c r="D839" i="1"/>
  <c r="D831" i="1"/>
  <c r="D823" i="1"/>
  <c r="D815" i="1"/>
  <c r="D807" i="1"/>
  <c r="D787" i="1"/>
  <c r="D755" i="1"/>
  <c r="D723" i="1"/>
  <c r="D691" i="1"/>
  <c r="D659" i="1"/>
  <c r="D627" i="1"/>
  <c r="D773" i="1"/>
  <c r="D741" i="1"/>
  <c r="D709" i="1"/>
  <c r="D677" i="1"/>
  <c r="D645" i="1"/>
  <c r="D601" i="1"/>
  <c r="D570" i="1"/>
  <c r="D538" i="1"/>
  <c r="D506" i="1"/>
  <c r="D474" i="1"/>
  <c r="D442" i="1"/>
  <c r="D410" i="1"/>
  <c r="D587" i="1"/>
  <c r="D540" i="1"/>
  <c r="D500" i="1"/>
  <c r="D460" i="1"/>
  <c r="D412" i="1"/>
  <c r="D581" i="1"/>
  <c r="D542" i="1"/>
  <c r="D494" i="1"/>
  <c r="D454" i="1"/>
  <c r="D414" i="1"/>
  <c r="D792" i="1"/>
  <c r="D782" i="1"/>
  <c r="D772" i="1"/>
  <c r="D760" i="1"/>
  <c r="D750" i="1"/>
  <c r="D740" i="1"/>
  <c r="D728" i="1"/>
  <c r="D718" i="1"/>
  <c r="D708" i="1"/>
  <c r="D696" i="1"/>
  <c r="D686" i="1"/>
  <c r="D670" i="1"/>
  <c r="D654" i="1"/>
  <c r="D638" i="1"/>
  <c r="D622" i="1"/>
  <c r="D568" i="1"/>
  <c r="D504" i="1"/>
  <c r="D440" i="1"/>
  <c r="D350" i="1"/>
  <c r="D318" i="1"/>
  <c r="D398" i="1"/>
  <c r="D382" i="1"/>
  <c r="D365" i="1"/>
  <c r="D333" i="1"/>
  <c r="D301" i="1"/>
  <c r="D269" i="1"/>
  <c r="D351" i="1"/>
  <c r="D608" i="1"/>
  <c r="D576" i="1"/>
  <c r="D545" i="1"/>
  <c r="D513" i="1"/>
  <c r="D1105" i="1"/>
  <c r="D1097" i="1"/>
  <c r="D1089" i="1"/>
  <c r="D1081" i="1"/>
  <c r="D1065" i="1"/>
  <c r="D1057" i="1"/>
  <c r="D1049" i="1"/>
  <c r="D1041" i="1"/>
  <c r="D1033" i="1"/>
  <c r="D1025" i="1"/>
  <c r="D1017" i="1"/>
  <c r="D1009" i="1"/>
  <c r="D997" i="1"/>
  <c r="D981" i="1"/>
  <c r="D965" i="1"/>
  <c r="D949" i="1"/>
  <c r="D932" i="1"/>
  <c r="D916" i="1"/>
  <c r="D900" i="1"/>
  <c r="D884" i="1"/>
  <c r="D868" i="1"/>
  <c r="D852" i="1"/>
  <c r="D836" i="1"/>
  <c r="D826" i="1"/>
  <c r="D818" i="1"/>
  <c r="D810" i="1"/>
  <c r="D799" i="1"/>
  <c r="D767" i="1"/>
  <c r="D735" i="1"/>
  <c r="D703" i="1"/>
  <c r="D671" i="1"/>
  <c r="D639" i="1"/>
  <c r="D801" i="1"/>
  <c r="D769" i="1"/>
  <c r="D737" i="1"/>
  <c r="D705" i="1"/>
  <c r="D673" i="1"/>
  <c r="D641" i="1"/>
  <c r="D933" i="1"/>
  <c r="D925" i="1"/>
  <c r="D917" i="1"/>
  <c r="D909" i="1"/>
  <c r="D901" i="1"/>
  <c r="D893" i="1"/>
  <c r="D885" i="1"/>
  <c r="D877" i="1"/>
  <c r="D869" i="1"/>
  <c r="D861" i="1"/>
  <c r="D853" i="1"/>
  <c r="D845" i="1"/>
  <c r="D837" i="1"/>
  <c r="D829" i="1"/>
  <c r="D821" i="1"/>
  <c r="D813" i="1"/>
  <c r="D805" i="1"/>
  <c r="D779" i="1"/>
  <c r="D747" i="1"/>
  <c r="D715" i="1"/>
  <c r="D683" i="1"/>
  <c r="D651" i="1"/>
  <c r="D797" i="1"/>
  <c r="D765" i="1"/>
  <c r="D733" i="1"/>
  <c r="D701" i="1"/>
  <c r="D669" i="1"/>
  <c r="D637" i="1"/>
  <c r="D593" i="1"/>
  <c r="D562" i="1"/>
  <c r="D530" i="1"/>
  <c r="D498" i="1"/>
  <c r="D466" i="1"/>
  <c r="D434" i="1"/>
  <c r="D619" i="1"/>
  <c r="D572" i="1"/>
  <c r="D532" i="1"/>
  <c r="D492" i="1"/>
  <c r="D444" i="1"/>
  <c r="D613" i="1"/>
  <c r="D574" i="1"/>
  <c r="D526" i="1"/>
  <c r="D486" i="1"/>
  <c r="D446" i="1"/>
  <c r="D800" i="1"/>
  <c r="D790" i="1"/>
  <c r="D780" i="1"/>
  <c r="D768" i="1"/>
  <c r="D758" i="1"/>
  <c r="D748" i="1"/>
  <c r="D736" i="1"/>
  <c r="D726" i="1"/>
  <c r="D716" i="1"/>
  <c r="D704" i="1"/>
  <c r="D694" i="1"/>
  <c r="D684" i="1"/>
  <c r="D668" i="1"/>
  <c r="D652" i="1"/>
  <c r="D636" i="1"/>
  <c r="D620" i="1"/>
  <c r="D560" i="1"/>
  <c r="D496" i="1"/>
  <c r="D432" i="1"/>
  <c r="D347" i="1"/>
  <c r="D315" i="1"/>
  <c r="D396" i="1"/>
  <c r="D380" i="1"/>
  <c r="D360" i="1"/>
  <c r="D328" i="1"/>
  <c r="D297" i="1"/>
  <c r="D253" i="1"/>
  <c r="D335" i="1"/>
  <c r="D600" i="1"/>
  <c r="D569" i="1"/>
  <c r="D537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92" i="1"/>
  <c r="E94" i="1"/>
  <c r="E96" i="1"/>
  <c r="E98" i="1"/>
  <c r="E100" i="1"/>
  <c r="E102" i="1"/>
  <c r="E104" i="1"/>
  <c r="E106" i="1"/>
  <c r="E114" i="1"/>
  <c r="E122" i="1"/>
  <c r="E130" i="1"/>
  <c r="E136" i="1"/>
  <c r="E140" i="1"/>
  <c r="E143" i="1"/>
  <c r="E148" i="1"/>
  <c r="E151" i="1"/>
  <c r="E156" i="1"/>
  <c r="E159" i="1"/>
  <c r="E164" i="1"/>
  <c r="E167" i="1"/>
  <c r="E172" i="1"/>
  <c r="E175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265" i="1"/>
  <c r="E267" i="1"/>
  <c r="E269" i="1"/>
  <c r="E271" i="1"/>
  <c r="E273" i="1"/>
  <c r="E275" i="1"/>
  <c r="E277" i="1"/>
  <c r="E279" i="1"/>
  <c r="E281" i="1"/>
  <c r="E283" i="1"/>
  <c r="E285" i="1"/>
  <c r="E287" i="1"/>
  <c r="E289" i="1"/>
  <c r="E291" i="1"/>
  <c r="E293" i="1"/>
  <c r="E295" i="1"/>
  <c r="E297" i="1"/>
  <c r="E299" i="1"/>
  <c r="E301" i="1"/>
  <c r="E303" i="1"/>
  <c r="E305" i="1"/>
  <c r="E307" i="1"/>
  <c r="E309" i="1"/>
  <c r="E311" i="1"/>
  <c r="E313" i="1"/>
  <c r="E315" i="1"/>
  <c r="E317" i="1"/>
  <c r="E319" i="1"/>
  <c r="E321" i="1"/>
  <c r="E323" i="1"/>
  <c r="E325" i="1"/>
  <c r="E327" i="1"/>
  <c r="E329" i="1"/>
  <c r="E331" i="1"/>
  <c r="E333" i="1"/>
  <c r="E335" i="1"/>
  <c r="E337" i="1"/>
  <c r="E339" i="1"/>
  <c r="E341" i="1"/>
  <c r="E343" i="1"/>
  <c r="E345" i="1"/>
  <c r="E347" i="1"/>
  <c r="E349" i="1"/>
  <c r="E351" i="1"/>
  <c r="E353" i="1"/>
  <c r="E355" i="1"/>
  <c r="E357" i="1"/>
  <c r="E359" i="1"/>
  <c r="E361" i="1"/>
  <c r="E363" i="1"/>
  <c r="E365" i="1"/>
  <c r="E367" i="1"/>
  <c r="E108" i="1"/>
  <c r="E116" i="1"/>
  <c r="E124" i="1"/>
  <c r="E132" i="1"/>
  <c r="E141" i="1"/>
  <c r="E146" i="1"/>
  <c r="E149" i="1"/>
  <c r="E154" i="1"/>
  <c r="E157" i="1"/>
  <c r="E162" i="1"/>
  <c r="E165" i="1"/>
  <c r="E170" i="1"/>
  <c r="E173" i="1"/>
  <c r="E110" i="1"/>
  <c r="E118" i="1"/>
  <c r="E126" i="1"/>
  <c r="E134" i="1"/>
  <c r="E138" i="1"/>
  <c r="E144" i="1"/>
  <c r="E147" i="1"/>
  <c r="E152" i="1"/>
  <c r="E155" i="1"/>
  <c r="E160" i="1"/>
  <c r="E163" i="1"/>
  <c r="E168" i="1"/>
  <c r="E171" i="1"/>
  <c r="E176" i="1"/>
  <c r="E178" i="1"/>
  <c r="E180" i="1"/>
  <c r="E182" i="1"/>
  <c r="E184" i="1"/>
  <c r="E186" i="1"/>
  <c r="E188" i="1"/>
  <c r="E190" i="1"/>
  <c r="E192" i="1"/>
  <c r="E194" i="1"/>
  <c r="E196" i="1"/>
  <c r="E198" i="1"/>
  <c r="E200" i="1"/>
  <c r="E202" i="1"/>
  <c r="E204" i="1"/>
  <c r="E206" i="1"/>
  <c r="E208" i="1"/>
  <c r="E210" i="1"/>
  <c r="E212" i="1"/>
  <c r="E214" i="1"/>
  <c r="E216" i="1"/>
  <c r="E218" i="1"/>
  <c r="E220" i="1"/>
  <c r="E112" i="1"/>
  <c r="E120" i="1"/>
  <c r="E128" i="1"/>
  <c r="E142" i="1"/>
  <c r="E145" i="1"/>
  <c r="E150" i="1"/>
  <c r="E153" i="1"/>
  <c r="E158" i="1"/>
  <c r="E161" i="1"/>
  <c r="E166" i="1"/>
  <c r="E169" i="1"/>
  <c r="E174" i="1"/>
  <c r="E222" i="1"/>
  <c r="E310" i="1"/>
  <c r="E318" i="1"/>
  <c r="E326" i="1"/>
  <c r="E334" i="1"/>
  <c r="E342" i="1"/>
  <c r="E350" i="1"/>
  <c r="E358" i="1"/>
  <c r="E366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6" i="1"/>
  <c r="E324" i="1"/>
  <c r="E332" i="1"/>
  <c r="E340" i="1"/>
  <c r="E348" i="1"/>
  <c r="E356" i="1"/>
  <c r="E364" i="1"/>
  <c r="E369" i="1"/>
  <c r="E371" i="1"/>
  <c r="E373" i="1"/>
  <c r="E375" i="1"/>
  <c r="E377" i="1"/>
  <c r="E379" i="1"/>
  <c r="E381" i="1"/>
  <c r="E383" i="1"/>
  <c r="E385" i="1"/>
  <c r="E314" i="1"/>
  <c r="E322" i="1"/>
  <c r="E330" i="1"/>
  <c r="E338" i="1"/>
  <c r="E346" i="1"/>
  <c r="E354" i="1"/>
  <c r="E36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2" i="1"/>
  <c r="E320" i="1"/>
  <c r="E328" i="1"/>
  <c r="E336" i="1"/>
  <c r="E344" i="1"/>
  <c r="E352" i="1"/>
  <c r="E360" i="1"/>
  <c r="E368" i="1"/>
  <c r="E370" i="1"/>
  <c r="E372" i="1"/>
  <c r="E374" i="1"/>
  <c r="E376" i="1"/>
  <c r="E378" i="1"/>
  <c r="E380" i="1"/>
  <c r="E382" i="1"/>
  <c r="E384" i="1"/>
  <c r="E386" i="1"/>
  <c r="E387" i="1"/>
  <c r="E391" i="1"/>
  <c r="E395" i="1"/>
  <c r="E399" i="1"/>
  <c r="E403" i="1"/>
  <c r="E407" i="1"/>
  <c r="E410" i="1"/>
  <c r="E413" i="1"/>
  <c r="E418" i="1"/>
  <c r="E421" i="1"/>
  <c r="E426" i="1"/>
  <c r="E429" i="1"/>
  <c r="E434" i="1"/>
  <c r="E437" i="1"/>
  <c r="E442" i="1"/>
  <c r="E445" i="1"/>
  <c r="E450" i="1"/>
  <c r="E453" i="1"/>
  <c r="E458" i="1"/>
  <c r="E461" i="1"/>
  <c r="E466" i="1"/>
  <c r="E469" i="1"/>
  <c r="E474" i="1"/>
  <c r="E477" i="1"/>
  <c r="E482" i="1"/>
  <c r="E485" i="1"/>
  <c r="E490" i="1"/>
  <c r="E493" i="1"/>
  <c r="E498" i="1"/>
  <c r="E501" i="1"/>
  <c r="E506" i="1"/>
  <c r="E509" i="1"/>
  <c r="E514" i="1"/>
  <c r="E517" i="1"/>
  <c r="E522" i="1"/>
  <c r="E525" i="1"/>
  <c r="E530" i="1"/>
  <c r="E533" i="1"/>
  <c r="E538" i="1"/>
  <c r="E541" i="1"/>
  <c r="E546" i="1"/>
  <c r="E549" i="1"/>
  <c r="E554" i="1"/>
  <c r="E557" i="1"/>
  <c r="E562" i="1"/>
  <c r="E565" i="1"/>
  <c r="E570" i="1"/>
  <c r="E573" i="1"/>
  <c r="E577" i="1"/>
  <c r="E580" i="1"/>
  <c r="E585" i="1"/>
  <c r="E588" i="1"/>
  <c r="E593" i="1"/>
  <c r="E596" i="1"/>
  <c r="E601" i="1"/>
  <c r="E604" i="1"/>
  <c r="E609" i="1"/>
  <c r="E612" i="1"/>
  <c r="E617" i="1"/>
  <c r="E388" i="1"/>
  <c r="E392" i="1"/>
  <c r="E396" i="1"/>
  <c r="E400" i="1"/>
  <c r="E404" i="1"/>
  <c r="E408" i="1"/>
  <c r="E411" i="1"/>
  <c r="E416" i="1"/>
  <c r="E419" i="1"/>
  <c r="E424" i="1"/>
  <c r="E427" i="1"/>
  <c r="E432" i="1"/>
  <c r="E435" i="1"/>
  <c r="E440" i="1"/>
  <c r="E443" i="1"/>
  <c r="E448" i="1"/>
  <c r="E451" i="1"/>
  <c r="E456" i="1"/>
  <c r="E459" i="1"/>
  <c r="E464" i="1"/>
  <c r="E467" i="1"/>
  <c r="E472" i="1"/>
  <c r="E475" i="1"/>
  <c r="E480" i="1"/>
  <c r="E483" i="1"/>
  <c r="E488" i="1"/>
  <c r="E491" i="1"/>
  <c r="E496" i="1"/>
  <c r="E499" i="1"/>
  <c r="E504" i="1"/>
  <c r="E507" i="1"/>
  <c r="E512" i="1"/>
  <c r="E515" i="1"/>
  <c r="E520" i="1"/>
  <c r="E523" i="1"/>
  <c r="E528" i="1"/>
  <c r="E531" i="1"/>
  <c r="E536" i="1"/>
  <c r="E539" i="1"/>
  <c r="E544" i="1"/>
  <c r="E547" i="1"/>
  <c r="E552" i="1"/>
  <c r="E555" i="1"/>
  <c r="E560" i="1"/>
  <c r="E563" i="1"/>
  <c r="E568" i="1"/>
  <c r="E571" i="1"/>
  <c r="E578" i="1"/>
  <c r="E583" i="1"/>
  <c r="E586" i="1"/>
  <c r="E591" i="1"/>
  <c r="E594" i="1"/>
  <c r="E599" i="1"/>
  <c r="E602" i="1"/>
  <c r="E607" i="1"/>
  <c r="E610" i="1"/>
  <c r="E615" i="1"/>
  <c r="E618" i="1"/>
  <c r="E620" i="1"/>
  <c r="E389" i="1"/>
  <c r="E393" i="1"/>
  <c r="E397" i="1"/>
  <c r="E401" i="1"/>
  <c r="E405" i="1"/>
  <c r="E409" i="1"/>
  <c r="E414" i="1"/>
  <c r="E417" i="1"/>
  <c r="E422" i="1"/>
  <c r="E425" i="1"/>
  <c r="E430" i="1"/>
  <c r="E433" i="1"/>
  <c r="E438" i="1"/>
  <c r="E441" i="1"/>
  <c r="E446" i="1"/>
  <c r="E449" i="1"/>
  <c r="E454" i="1"/>
  <c r="E457" i="1"/>
  <c r="E462" i="1"/>
  <c r="E465" i="1"/>
  <c r="E470" i="1"/>
  <c r="E473" i="1"/>
  <c r="E478" i="1"/>
  <c r="E481" i="1"/>
  <c r="E486" i="1"/>
  <c r="E489" i="1"/>
  <c r="E494" i="1"/>
  <c r="E497" i="1"/>
  <c r="E502" i="1"/>
  <c r="E505" i="1"/>
  <c r="E510" i="1"/>
  <c r="E513" i="1"/>
  <c r="E518" i="1"/>
  <c r="E521" i="1"/>
  <c r="E526" i="1"/>
  <c r="E529" i="1"/>
  <c r="E534" i="1"/>
  <c r="E537" i="1"/>
  <c r="E542" i="1"/>
  <c r="E545" i="1"/>
  <c r="E550" i="1"/>
  <c r="E553" i="1"/>
  <c r="E558" i="1"/>
  <c r="E561" i="1"/>
  <c r="E566" i="1"/>
  <c r="E569" i="1"/>
  <c r="E574" i="1"/>
  <c r="E576" i="1"/>
  <c r="E581" i="1"/>
  <c r="E584" i="1"/>
  <c r="E589" i="1"/>
  <c r="E592" i="1"/>
  <c r="E597" i="1"/>
  <c r="E600" i="1"/>
  <c r="E605" i="1"/>
  <c r="E608" i="1"/>
  <c r="E613" i="1"/>
  <c r="E616" i="1"/>
  <c r="E390" i="1"/>
  <c r="E394" i="1"/>
  <c r="E398" i="1"/>
  <c r="E402" i="1"/>
  <c r="E406" i="1"/>
  <c r="E412" i="1"/>
  <c r="E415" i="1"/>
  <c r="E420" i="1"/>
  <c r="E423" i="1"/>
  <c r="E428" i="1"/>
  <c r="E431" i="1"/>
  <c r="E436" i="1"/>
  <c r="E439" i="1"/>
  <c r="E444" i="1"/>
  <c r="E447" i="1"/>
  <c r="E452" i="1"/>
  <c r="E455" i="1"/>
  <c r="E460" i="1"/>
  <c r="E463" i="1"/>
  <c r="E468" i="1"/>
  <c r="E471" i="1"/>
  <c r="E476" i="1"/>
  <c r="E479" i="1"/>
  <c r="E484" i="1"/>
  <c r="E487" i="1"/>
  <c r="E492" i="1"/>
  <c r="E495" i="1"/>
  <c r="E500" i="1"/>
  <c r="E503" i="1"/>
  <c r="E508" i="1"/>
  <c r="E511" i="1"/>
  <c r="E516" i="1"/>
  <c r="E519" i="1"/>
  <c r="E524" i="1"/>
  <c r="E527" i="1"/>
  <c r="E532" i="1"/>
  <c r="E535" i="1"/>
  <c r="E540" i="1"/>
  <c r="E543" i="1"/>
  <c r="E548" i="1"/>
  <c r="E551" i="1"/>
  <c r="E556" i="1"/>
  <c r="E559" i="1"/>
  <c r="E564" i="1"/>
  <c r="E567" i="1"/>
  <c r="E572" i="1"/>
  <c r="E575" i="1"/>
  <c r="E579" i="1"/>
  <c r="E582" i="1"/>
  <c r="E587" i="1"/>
  <c r="E590" i="1"/>
  <c r="E595" i="1"/>
  <c r="E598" i="1"/>
  <c r="E611" i="1"/>
  <c r="E623" i="1"/>
  <c r="E626" i="1"/>
  <c r="E631" i="1"/>
  <c r="E634" i="1"/>
  <c r="E639" i="1"/>
  <c r="E642" i="1"/>
  <c r="E647" i="1"/>
  <c r="E650" i="1"/>
  <c r="E655" i="1"/>
  <c r="E658" i="1"/>
  <c r="E663" i="1"/>
  <c r="E666" i="1"/>
  <c r="E671" i="1"/>
  <c r="E674" i="1"/>
  <c r="E679" i="1"/>
  <c r="E682" i="1"/>
  <c r="E687" i="1"/>
  <c r="E690" i="1"/>
  <c r="E695" i="1"/>
  <c r="E698" i="1"/>
  <c r="E703" i="1"/>
  <c r="E706" i="1"/>
  <c r="E711" i="1"/>
  <c r="E714" i="1"/>
  <c r="E719" i="1"/>
  <c r="E722" i="1"/>
  <c r="E727" i="1"/>
  <c r="E730" i="1"/>
  <c r="E735" i="1"/>
  <c r="E738" i="1"/>
  <c r="E743" i="1"/>
  <c r="E746" i="1"/>
  <c r="E751" i="1"/>
  <c r="E754" i="1"/>
  <c r="E759" i="1"/>
  <c r="E762" i="1"/>
  <c r="E767" i="1"/>
  <c r="E770" i="1"/>
  <c r="E775" i="1"/>
  <c r="E778" i="1"/>
  <c r="E783" i="1"/>
  <c r="E786" i="1"/>
  <c r="E791" i="1"/>
  <c r="E794" i="1"/>
  <c r="E799" i="1"/>
  <c r="E802" i="1"/>
  <c r="E804" i="1"/>
  <c r="E806" i="1"/>
  <c r="E808" i="1"/>
  <c r="E810" i="1"/>
  <c r="E812" i="1"/>
  <c r="E814" i="1"/>
  <c r="E816" i="1"/>
  <c r="E818" i="1"/>
  <c r="E820" i="1"/>
  <c r="E822" i="1"/>
  <c r="E824" i="1"/>
  <c r="E826" i="1"/>
  <c r="E828" i="1"/>
  <c r="E830" i="1"/>
  <c r="E832" i="1"/>
  <c r="E834" i="1"/>
  <c r="E836" i="1"/>
  <c r="E838" i="1"/>
  <c r="E840" i="1"/>
  <c r="E842" i="1"/>
  <c r="E844" i="1"/>
  <c r="E846" i="1"/>
  <c r="E848" i="1"/>
  <c r="E850" i="1"/>
  <c r="E852" i="1"/>
  <c r="E854" i="1"/>
  <c r="E856" i="1"/>
  <c r="E858" i="1"/>
  <c r="E860" i="1"/>
  <c r="E862" i="1"/>
  <c r="E864" i="1"/>
  <c r="E866" i="1"/>
  <c r="E868" i="1"/>
  <c r="E870" i="1"/>
  <c r="E872" i="1"/>
  <c r="E874" i="1"/>
  <c r="E876" i="1"/>
  <c r="E878" i="1"/>
  <c r="E880" i="1"/>
  <c r="E882" i="1"/>
  <c r="E884" i="1"/>
  <c r="E886" i="1"/>
  <c r="E888" i="1"/>
  <c r="E890" i="1"/>
  <c r="E892" i="1"/>
  <c r="E894" i="1"/>
  <c r="E896" i="1"/>
  <c r="E898" i="1"/>
  <c r="E900" i="1"/>
  <c r="E902" i="1"/>
  <c r="E904" i="1"/>
  <c r="E906" i="1"/>
  <c r="E908" i="1"/>
  <c r="E910" i="1"/>
  <c r="E912" i="1"/>
  <c r="E914" i="1"/>
  <c r="E916" i="1"/>
  <c r="E918" i="1"/>
  <c r="E920" i="1"/>
  <c r="E922" i="1"/>
  <c r="E924" i="1"/>
  <c r="E926" i="1"/>
  <c r="E928" i="1"/>
  <c r="E930" i="1"/>
  <c r="E932" i="1"/>
  <c r="E934" i="1"/>
  <c r="E936" i="1"/>
  <c r="E938" i="1"/>
  <c r="E940" i="1"/>
  <c r="E942" i="1"/>
  <c r="E944" i="1"/>
  <c r="E946" i="1"/>
  <c r="E948" i="1"/>
  <c r="E950" i="1"/>
  <c r="E952" i="1"/>
  <c r="E954" i="1"/>
  <c r="E956" i="1"/>
  <c r="E958" i="1"/>
  <c r="E960" i="1"/>
  <c r="E962" i="1"/>
  <c r="E964" i="1"/>
  <c r="E966" i="1"/>
  <c r="E968" i="1"/>
  <c r="E970" i="1"/>
  <c r="E972" i="1"/>
  <c r="E974" i="1"/>
  <c r="E976" i="1"/>
  <c r="E978" i="1"/>
  <c r="E980" i="1"/>
  <c r="E982" i="1"/>
  <c r="E984" i="1"/>
  <c r="E986" i="1"/>
  <c r="E988" i="1"/>
  <c r="E990" i="1"/>
  <c r="E992" i="1"/>
  <c r="E994" i="1"/>
  <c r="E996" i="1"/>
  <c r="E998" i="1"/>
  <c r="E1000" i="1"/>
  <c r="E1002" i="1"/>
  <c r="E1004" i="1"/>
  <c r="E603" i="1"/>
  <c r="E614" i="1"/>
  <c r="E621" i="1"/>
  <c r="E624" i="1"/>
  <c r="E629" i="1"/>
  <c r="E632" i="1"/>
  <c r="E637" i="1"/>
  <c r="E640" i="1"/>
  <c r="E645" i="1"/>
  <c r="E648" i="1"/>
  <c r="E653" i="1"/>
  <c r="E656" i="1"/>
  <c r="E661" i="1"/>
  <c r="E664" i="1"/>
  <c r="E669" i="1"/>
  <c r="E672" i="1"/>
  <c r="E677" i="1"/>
  <c r="E680" i="1"/>
  <c r="E685" i="1"/>
  <c r="E688" i="1"/>
  <c r="E693" i="1"/>
  <c r="E696" i="1"/>
  <c r="E701" i="1"/>
  <c r="E704" i="1"/>
  <c r="E709" i="1"/>
  <c r="E712" i="1"/>
  <c r="E717" i="1"/>
  <c r="E720" i="1"/>
  <c r="E725" i="1"/>
  <c r="E728" i="1"/>
  <c r="E733" i="1"/>
  <c r="E736" i="1"/>
  <c r="E741" i="1"/>
  <c r="E744" i="1"/>
  <c r="E749" i="1"/>
  <c r="E752" i="1"/>
  <c r="E757" i="1"/>
  <c r="E760" i="1"/>
  <c r="E765" i="1"/>
  <c r="E768" i="1"/>
  <c r="E773" i="1"/>
  <c r="E776" i="1"/>
  <c r="E781" i="1"/>
  <c r="E784" i="1"/>
  <c r="E789" i="1"/>
  <c r="E792" i="1"/>
  <c r="E797" i="1"/>
  <c r="E800" i="1"/>
  <c r="E606" i="1"/>
  <c r="E622" i="1"/>
  <c r="E627" i="1"/>
  <c r="E630" i="1"/>
  <c r="E635" i="1"/>
  <c r="E638" i="1"/>
  <c r="E643" i="1"/>
  <c r="E646" i="1"/>
  <c r="E651" i="1"/>
  <c r="E654" i="1"/>
  <c r="E659" i="1"/>
  <c r="E662" i="1"/>
  <c r="E667" i="1"/>
  <c r="E670" i="1"/>
  <c r="E675" i="1"/>
  <c r="E678" i="1"/>
  <c r="E683" i="1"/>
  <c r="E686" i="1"/>
  <c r="E691" i="1"/>
  <c r="E694" i="1"/>
  <c r="E699" i="1"/>
  <c r="E702" i="1"/>
  <c r="E707" i="1"/>
  <c r="E710" i="1"/>
  <c r="E715" i="1"/>
  <c r="E718" i="1"/>
  <c r="E723" i="1"/>
  <c r="E726" i="1"/>
  <c r="E731" i="1"/>
  <c r="E734" i="1"/>
  <c r="E739" i="1"/>
  <c r="E742" i="1"/>
  <c r="E747" i="1"/>
  <c r="E750" i="1"/>
  <c r="E755" i="1"/>
  <c r="E758" i="1"/>
  <c r="E763" i="1"/>
  <c r="E766" i="1"/>
  <c r="E771" i="1"/>
  <c r="E774" i="1"/>
  <c r="E779" i="1"/>
  <c r="E782" i="1"/>
  <c r="E787" i="1"/>
  <c r="E790" i="1"/>
  <c r="E795" i="1"/>
  <c r="E798" i="1"/>
  <c r="E803" i="1"/>
  <c r="E805" i="1"/>
  <c r="E807" i="1"/>
  <c r="E809" i="1"/>
  <c r="E811" i="1"/>
  <c r="E813" i="1"/>
  <c r="E815" i="1"/>
  <c r="E817" i="1"/>
  <c r="E819" i="1"/>
  <c r="E821" i="1"/>
  <c r="E823" i="1"/>
  <c r="E825" i="1"/>
  <c r="E827" i="1"/>
  <c r="E829" i="1"/>
  <c r="E619" i="1"/>
  <c r="E625" i="1"/>
  <c r="E628" i="1"/>
  <c r="E633" i="1"/>
  <c r="E636" i="1"/>
  <c r="E641" i="1"/>
  <c r="E644" i="1"/>
  <c r="E649" i="1"/>
  <c r="E652" i="1"/>
  <c r="E657" i="1"/>
  <c r="E660" i="1"/>
  <c r="E665" i="1"/>
  <c r="E668" i="1"/>
  <c r="E673" i="1"/>
  <c r="E676" i="1"/>
  <c r="E681" i="1"/>
  <c r="E684" i="1"/>
  <c r="E689" i="1"/>
  <c r="E692" i="1"/>
  <c r="E697" i="1"/>
  <c r="E700" i="1"/>
  <c r="E705" i="1"/>
  <c r="E708" i="1"/>
  <c r="E713" i="1"/>
  <c r="E716" i="1"/>
  <c r="E721" i="1"/>
  <c r="E724" i="1"/>
  <c r="E729" i="1"/>
  <c r="E732" i="1"/>
  <c r="E737" i="1"/>
  <c r="E740" i="1"/>
  <c r="E745" i="1"/>
  <c r="E748" i="1"/>
  <c r="E753" i="1"/>
  <c r="E756" i="1"/>
  <c r="E761" i="1"/>
  <c r="E764" i="1"/>
  <c r="E769" i="1"/>
  <c r="E772" i="1"/>
  <c r="E777" i="1"/>
  <c r="E780" i="1"/>
  <c r="E785" i="1"/>
  <c r="E788" i="1"/>
  <c r="E793" i="1"/>
  <c r="E796" i="1"/>
  <c r="E801" i="1"/>
  <c r="E831" i="1"/>
  <c r="E935" i="1"/>
  <c r="E943" i="1"/>
  <c r="E951" i="1"/>
  <c r="E959" i="1"/>
  <c r="E967" i="1"/>
  <c r="E975" i="1"/>
  <c r="E983" i="1"/>
  <c r="E991" i="1"/>
  <c r="E999" i="1"/>
  <c r="E905" i="1"/>
  <c r="E933" i="1"/>
  <c r="E957" i="1"/>
  <c r="E965" i="1"/>
  <c r="E997" i="1"/>
  <c r="E1007" i="1"/>
  <c r="E1011" i="1"/>
  <c r="E1015" i="1"/>
  <c r="E1017" i="1"/>
  <c r="E1021" i="1"/>
  <c r="E1025" i="1"/>
  <c r="E1029" i="1"/>
  <c r="E1033" i="1"/>
  <c r="E1037" i="1"/>
  <c r="E1041" i="1"/>
  <c r="E1043" i="1"/>
  <c r="E1047" i="1"/>
  <c r="E1051" i="1"/>
  <c r="E1053" i="1"/>
  <c r="E1057" i="1"/>
  <c r="E1061" i="1"/>
  <c r="E1065" i="1"/>
  <c r="E1069" i="1"/>
  <c r="E1071" i="1"/>
  <c r="E1075" i="1"/>
  <c r="E1079" i="1"/>
  <c r="E1081" i="1"/>
  <c r="E1085" i="1"/>
  <c r="E1089" i="1"/>
  <c r="E1093" i="1"/>
  <c r="E1097" i="1"/>
  <c r="E1101" i="1"/>
  <c r="E1105" i="1"/>
  <c r="E1109" i="1"/>
  <c r="E1113" i="1"/>
  <c r="E6" i="1"/>
  <c r="E1044" i="1"/>
  <c r="E1060" i="1"/>
  <c r="E1066" i="1"/>
  <c r="E1072" i="1"/>
  <c r="E1080" i="1"/>
  <c r="E1088" i="1"/>
  <c r="E1096" i="1"/>
  <c r="E1104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9" i="1"/>
  <c r="E913" i="1"/>
  <c r="E917" i="1"/>
  <c r="E921" i="1"/>
  <c r="E925" i="1"/>
  <c r="E929" i="1"/>
  <c r="E941" i="1"/>
  <c r="E949" i="1"/>
  <c r="E973" i="1"/>
  <c r="E981" i="1"/>
  <c r="E989" i="1"/>
  <c r="E1005" i="1"/>
  <c r="E1009" i="1"/>
  <c r="E1013" i="1"/>
  <c r="E1019" i="1"/>
  <c r="E1023" i="1"/>
  <c r="E1027" i="1"/>
  <c r="E1031" i="1"/>
  <c r="E1035" i="1"/>
  <c r="E1039" i="1"/>
  <c r="E1045" i="1"/>
  <c r="E1049" i="1"/>
  <c r="E1055" i="1"/>
  <c r="E1059" i="1"/>
  <c r="E1063" i="1"/>
  <c r="E1067" i="1"/>
  <c r="E1073" i="1"/>
  <c r="E1077" i="1"/>
  <c r="E1083" i="1"/>
  <c r="E1087" i="1"/>
  <c r="E1091" i="1"/>
  <c r="E1095" i="1"/>
  <c r="E1099" i="1"/>
  <c r="E1103" i="1"/>
  <c r="E1107" i="1"/>
  <c r="E1111" i="1"/>
  <c r="E1038" i="1"/>
  <c r="E1056" i="1"/>
  <c r="E1064" i="1"/>
  <c r="E1074" i="1"/>
  <c r="E1082" i="1"/>
  <c r="E1090" i="1"/>
  <c r="E1098" i="1"/>
  <c r="E1106" i="1"/>
  <c r="E1112" i="1"/>
  <c r="E939" i="1"/>
  <c r="E947" i="1"/>
  <c r="E955" i="1"/>
  <c r="E963" i="1"/>
  <c r="E971" i="1"/>
  <c r="E979" i="1"/>
  <c r="E987" i="1"/>
  <c r="E995" i="1"/>
  <c r="E1003" i="1"/>
  <c r="E1042" i="1"/>
  <c r="E1054" i="1"/>
  <c r="E1062" i="1"/>
  <c r="E1070" i="1"/>
  <c r="E1078" i="1"/>
  <c r="E1086" i="1"/>
  <c r="E1094" i="1"/>
  <c r="E1102" i="1"/>
  <c r="E1108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7" i="1"/>
  <c r="E945" i="1"/>
  <c r="E953" i="1"/>
  <c r="E961" i="1"/>
  <c r="E969" i="1"/>
  <c r="E977" i="1"/>
  <c r="E985" i="1"/>
  <c r="E993" i="1"/>
  <c r="E1001" i="1"/>
  <c r="E1006" i="1"/>
  <c r="E1008" i="1"/>
  <c r="E1010" i="1"/>
  <c r="E1012" i="1"/>
  <c r="E1014" i="1"/>
  <c r="E1016" i="1"/>
  <c r="E1018" i="1"/>
  <c r="E1020" i="1"/>
  <c r="E1022" i="1"/>
  <c r="E1024" i="1"/>
  <c r="E1026" i="1"/>
  <c r="E1028" i="1"/>
  <c r="E1030" i="1"/>
  <c r="E1032" i="1"/>
  <c r="E1034" i="1"/>
  <c r="E1036" i="1"/>
  <c r="E1040" i="1"/>
  <c r="E1046" i="1"/>
  <c r="E1048" i="1"/>
  <c r="E1050" i="1"/>
  <c r="E1052" i="1"/>
  <c r="E1058" i="1"/>
  <c r="E1068" i="1"/>
  <c r="E1076" i="1"/>
  <c r="E1084" i="1"/>
  <c r="E1092" i="1"/>
  <c r="E1100" i="1"/>
  <c r="E1110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70" i="1"/>
  <c r="D160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166" i="1"/>
  <c r="D148" i="1"/>
  <c r="D177" i="1"/>
  <c r="D185" i="1"/>
  <c r="D193" i="1"/>
  <c r="D201" i="1"/>
  <c r="D209" i="1"/>
  <c r="D217" i="1"/>
  <c r="D227" i="1"/>
  <c r="D243" i="1"/>
  <c r="D259" i="1"/>
  <c r="D275" i="1"/>
  <c r="D291" i="1"/>
  <c r="D307" i="1"/>
  <c r="D324" i="1"/>
  <c r="D340" i="1"/>
  <c r="D356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8" i="1"/>
  <c r="D586" i="1"/>
  <c r="D594" i="1"/>
  <c r="D602" i="1"/>
  <c r="D610" i="1"/>
  <c r="D618" i="1"/>
  <c r="D322" i="1"/>
  <c r="D338" i="1"/>
  <c r="D354" i="1"/>
  <c r="D225" i="1"/>
  <c r="D241" i="1"/>
  <c r="D257" i="1"/>
  <c r="D273" i="1"/>
  <c r="D289" i="1"/>
  <c r="D305" i="1"/>
  <c r="D320" i="1"/>
  <c r="D336" i="1"/>
  <c r="D352" i="1"/>
  <c r="D368" i="1"/>
  <c r="D376" i="1"/>
  <c r="D384" i="1"/>
  <c r="D392" i="1"/>
  <c r="D400" i="1"/>
  <c r="D408" i="1"/>
  <c r="D323" i="1"/>
  <c r="D339" i="1"/>
  <c r="D355" i="1"/>
  <c r="D416" i="1"/>
  <c r="D448" i="1"/>
  <c r="D480" i="1"/>
  <c r="D512" i="1"/>
  <c r="D544" i="1"/>
  <c r="D607" i="1"/>
  <c r="D624" i="1"/>
  <c r="D632" i="1"/>
  <c r="D640" i="1"/>
  <c r="D648" i="1"/>
  <c r="D656" i="1"/>
  <c r="D664" i="1"/>
  <c r="D672" i="1"/>
  <c r="D680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46" i="1"/>
  <c r="D138" i="1"/>
  <c r="D168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142" i="1"/>
  <c r="D174" i="1"/>
  <c r="D156" i="1"/>
  <c r="D179" i="1"/>
  <c r="D187" i="1"/>
  <c r="D195" i="1"/>
  <c r="D203" i="1"/>
  <c r="D211" i="1"/>
  <c r="D219" i="1"/>
  <c r="D231" i="1"/>
  <c r="D247" i="1"/>
  <c r="D263" i="1"/>
  <c r="D279" i="1"/>
  <c r="D295" i="1"/>
  <c r="D313" i="1"/>
  <c r="D329" i="1"/>
  <c r="D345" i="1"/>
  <c r="D361" i="1"/>
  <c r="D373" i="1"/>
  <c r="D381" i="1"/>
  <c r="D389" i="1"/>
  <c r="D397" i="1"/>
  <c r="D405" i="1"/>
  <c r="D413" i="1"/>
  <c r="D421" i="1"/>
  <c r="D429" i="1"/>
  <c r="D437" i="1"/>
  <c r="D445" i="1"/>
  <c r="D453" i="1"/>
  <c r="D461" i="1"/>
  <c r="D469" i="1"/>
  <c r="D477" i="1"/>
  <c r="D485" i="1"/>
  <c r="D493" i="1"/>
  <c r="D501" i="1"/>
  <c r="D509" i="1"/>
  <c r="D517" i="1"/>
  <c r="D525" i="1"/>
  <c r="D533" i="1"/>
  <c r="D541" i="1"/>
  <c r="D549" i="1"/>
  <c r="D557" i="1"/>
  <c r="D565" i="1"/>
  <c r="D573" i="1"/>
  <c r="D580" i="1"/>
  <c r="D588" i="1"/>
  <c r="D596" i="1"/>
  <c r="D604" i="1"/>
  <c r="D612" i="1"/>
  <c r="D311" i="1"/>
  <c r="D327" i="1"/>
  <c r="D343" i="1"/>
  <c r="D359" i="1"/>
  <c r="D229" i="1"/>
  <c r="D245" i="1"/>
  <c r="D261" i="1"/>
  <c r="D277" i="1"/>
  <c r="D293" i="1"/>
  <c r="D309" i="1"/>
  <c r="D325" i="1"/>
  <c r="D341" i="1"/>
  <c r="D357" i="1"/>
  <c r="D370" i="1"/>
  <c r="D378" i="1"/>
  <c r="D386" i="1"/>
  <c r="D394" i="1"/>
  <c r="D402" i="1"/>
  <c r="D310" i="1"/>
  <c r="D326" i="1"/>
  <c r="D342" i="1"/>
  <c r="D358" i="1"/>
  <c r="D424" i="1"/>
  <c r="D456" i="1"/>
  <c r="D488" i="1"/>
  <c r="D520" i="1"/>
  <c r="D552" i="1"/>
  <c r="D583" i="1"/>
  <c r="D615" i="1"/>
  <c r="D626" i="1"/>
  <c r="D634" i="1"/>
  <c r="D642" i="1"/>
  <c r="D650" i="1"/>
  <c r="D658" i="1"/>
  <c r="D666" i="1"/>
  <c r="D674" i="1"/>
  <c r="D682" i="1"/>
  <c r="D690" i="1"/>
  <c r="D698" i="1"/>
  <c r="D706" i="1"/>
  <c r="D714" i="1"/>
  <c r="D722" i="1"/>
  <c r="D730" i="1"/>
  <c r="D738" i="1"/>
  <c r="D746" i="1"/>
  <c r="D754" i="1"/>
  <c r="D762" i="1"/>
  <c r="D770" i="1"/>
  <c r="D778" i="1"/>
  <c r="D786" i="1"/>
  <c r="D794" i="1"/>
  <c r="D802" i="1"/>
  <c r="D438" i="1"/>
  <c r="D470" i="1"/>
  <c r="D502" i="1"/>
  <c r="D534" i="1"/>
  <c r="D566" i="1"/>
  <c r="D597" i="1"/>
  <c r="D420" i="1"/>
  <c r="D452" i="1"/>
  <c r="D484" i="1"/>
  <c r="D516" i="1"/>
  <c r="D548" i="1"/>
  <c r="D579" i="1"/>
  <c r="D611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54" i="1"/>
  <c r="D144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150" i="1"/>
  <c r="D136" i="1"/>
  <c r="D164" i="1"/>
  <c r="D181" i="1"/>
  <c r="D189" i="1"/>
  <c r="D197" i="1"/>
  <c r="D205" i="1"/>
  <c r="D213" i="1"/>
  <c r="D221" i="1"/>
  <c r="D235" i="1"/>
  <c r="D251" i="1"/>
  <c r="D267" i="1"/>
  <c r="D283" i="1"/>
  <c r="D299" i="1"/>
  <c r="D316" i="1"/>
  <c r="D332" i="1"/>
  <c r="D348" i="1"/>
  <c r="D364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1" i="1"/>
  <c r="D479" i="1"/>
  <c r="D487" i="1"/>
  <c r="D495" i="1"/>
  <c r="D503" i="1"/>
  <c r="D511" i="1"/>
  <c r="D519" i="1"/>
  <c r="D527" i="1"/>
  <c r="D535" i="1"/>
  <c r="D543" i="1"/>
  <c r="D551" i="1"/>
  <c r="D559" i="1"/>
  <c r="D567" i="1"/>
  <c r="D575" i="1"/>
  <c r="D582" i="1"/>
  <c r="D590" i="1"/>
  <c r="D598" i="1"/>
  <c r="D606" i="1"/>
  <c r="D614" i="1"/>
  <c r="D314" i="1"/>
  <c r="D330" i="1"/>
  <c r="D346" i="1"/>
  <c r="D362" i="1"/>
  <c r="D233" i="1"/>
  <c r="D249" i="1"/>
  <c r="D26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62" i="1"/>
  <c r="D152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158" i="1"/>
  <c r="D140" i="1"/>
  <c r="D172" i="1"/>
  <c r="D183" i="1"/>
  <c r="D191" i="1"/>
  <c r="D199" i="1"/>
  <c r="D207" i="1"/>
  <c r="D215" i="1"/>
  <c r="D223" i="1"/>
  <c r="D239" i="1"/>
  <c r="D255" i="1"/>
  <c r="D271" i="1"/>
  <c r="D287" i="1"/>
  <c r="D303" i="1"/>
  <c r="D321" i="1"/>
  <c r="D337" i="1"/>
  <c r="D353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991" i="1"/>
  <c r="D959" i="1"/>
  <c r="D1104" i="1"/>
  <c r="D1078" i="1"/>
  <c r="D1062" i="1"/>
  <c r="D1046" i="1"/>
  <c r="D1030" i="1"/>
  <c r="D1014" i="1"/>
  <c r="D990" i="1"/>
  <c r="D942" i="1"/>
  <c r="D910" i="1"/>
  <c r="D878" i="1"/>
  <c r="D846" i="1"/>
  <c r="D936" i="1"/>
  <c r="D976" i="1"/>
  <c r="D1103" i="1"/>
  <c r="D1079" i="1"/>
  <c r="D1055" i="1"/>
  <c r="D1031" i="1"/>
  <c r="D994" i="1"/>
  <c r="D946" i="1"/>
  <c r="D912" i="1"/>
  <c r="D880" i="1"/>
  <c r="D848" i="1"/>
  <c r="D824" i="1"/>
  <c r="D816" i="1"/>
  <c r="D808" i="1"/>
  <c r="D791" i="1"/>
  <c r="D759" i="1"/>
  <c r="D695" i="1"/>
  <c r="D663" i="1"/>
  <c r="D631" i="1"/>
  <c r="D793" i="1"/>
  <c r="D761" i="1"/>
  <c r="D729" i="1"/>
  <c r="D697" i="1"/>
  <c r="D665" i="1"/>
  <c r="D633" i="1"/>
  <c r="D931" i="1"/>
  <c r="D923" i="1"/>
  <c r="D915" i="1"/>
  <c r="D907" i="1"/>
  <c r="D899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771" i="1"/>
  <c r="D739" i="1"/>
  <c r="D707" i="1"/>
  <c r="D675" i="1"/>
  <c r="D643" i="1"/>
  <c r="D789" i="1"/>
  <c r="D757" i="1"/>
  <c r="D725" i="1"/>
  <c r="D693" i="1"/>
  <c r="D661" i="1"/>
  <c r="D629" i="1"/>
  <c r="D585" i="1"/>
  <c r="D554" i="1"/>
  <c r="D522" i="1"/>
  <c r="D490" i="1"/>
  <c r="D458" i="1"/>
  <c r="D426" i="1"/>
  <c r="D603" i="1"/>
  <c r="D564" i="1"/>
  <c r="D524" i="1"/>
  <c r="D476" i="1"/>
  <c r="D436" i="1"/>
  <c r="D605" i="1"/>
  <c r="D558" i="1"/>
  <c r="D518" i="1"/>
  <c r="D478" i="1"/>
  <c r="D430" i="1"/>
  <c r="D798" i="1"/>
  <c r="D788" i="1"/>
  <c r="D776" i="1"/>
  <c r="D766" i="1"/>
  <c r="D756" i="1"/>
  <c r="D744" i="1"/>
  <c r="D734" i="1"/>
  <c r="D724" i="1"/>
  <c r="D712" i="1"/>
  <c r="D702" i="1"/>
  <c r="D692" i="1"/>
  <c r="D678" i="1"/>
  <c r="D662" i="1"/>
  <c r="D646" i="1"/>
  <c r="D630" i="1"/>
  <c r="D599" i="1"/>
  <c r="D536" i="1"/>
  <c r="D472" i="1"/>
  <c r="D366" i="1"/>
  <c r="D334" i="1"/>
  <c r="D406" i="1"/>
  <c r="D390" i="1"/>
  <c r="D374" i="1"/>
  <c r="D349" i="1"/>
  <c r="D317" i="1"/>
  <c r="D285" i="1"/>
  <c r="D237" i="1"/>
  <c r="D319" i="1"/>
  <c r="D592" i="1"/>
  <c r="D561" i="1"/>
  <c r="D529" i="1"/>
  <c r="D497" i="1"/>
  <c r="D1073" i="1"/>
  <c r="D975" i="1"/>
  <c r="D943" i="1"/>
  <c r="D1088" i="1"/>
  <c r="D1070" i="1"/>
  <c r="D1054" i="1"/>
  <c r="D1038" i="1"/>
  <c r="D1022" i="1"/>
  <c r="D1006" i="1"/>
  <c r="D974" i="1"/>
  <c r="D958" i="1"/>
  <c r="D926" i="1"/>
  <c r="D894" i="1"/>
  <c r="D862" i="1"/>
  <c r="D1112" i="1"/>
  <c r="D1000" i="1"/>
  <c r="D1096" i="1"/>
  <c r="D992" i="1"/>
  <c r="D947" i="1"/>
  <c r="D1111" i="1"/>
  <c r="D1095" i="1"/>
  <c r="D1087" i="1"/>
  <c r="D1071" i="1"/>
  <c r="D1063" i="1"/>
  <c r="D1047" i="1"/>
  <c r="D1039" i="1"/>
  <c r="D1023" i="1"/>
  <c r="D1015" i="1"/>
  <c r="D1007" i="1"/>
  <c r="D978" i="1"/>
  <c r="D962" i="1"/>
  <c r="D928" i="1"/>
  <c r="D896" i="1"/>
  <c r="D864" i="1"/>
  <c r="D832" i="1"/>
  <c r="D727" i="1"/>
  <c r="D1004" i="1"/>
  <c r="D988" i="1"/>
  <c r="D972" i="1"/>
  <c r="D956" i="1"/>
  <c r="D940" i="1"/>
  <c r="D1098" i="1"/>
  <c r="D1084" i="1"/>
  <c r="D1076" i="1"/>
  <c r="D1068" i="1"/>
  <c r="D1060" i="1"/>
  <c r="D1052" i="1"/>
  <c r="D1044" i="1"/>
  <c r="D1036" i="1"/>
  <c r="D1028" i="1"/>
  <c r="D1020" i="1"/>
  <c r="D1012" i="1"/>
  <c r="D1001" i="1"/>
  <c r="D985" i="1"/>
  <c r="D969" i="1"/>
  <c r="D953" i="1"/>
  <c r="D937" i="1"/>
  <c r="D922" i="1"/>
  <c r="D906" i="1"/>
  <c r="D890" i="1"/>
  <c r="D874" i="1"/>
  <c r="D858" i="1"/>
  <c r="D842" i="1"/>
  <c r="D1106" i="1"/>
  <c r="D968" i="1"/>
  <c r="D6" i="1"/>
  <c r="D1086" i="1"/>
  <c r="D987" i="1"/>
  <c r="D971" i="1"/>
  <c r="D944" i="1"/>
  <c r="D1109" i="1"/>
  <c r="D1101" i="1"/>
  <c r="D1093" i="1"/>
  <c r="D1085" i="1"/>
  <c r="D1077" i="1"/>
  <c r="D1069" i="1"/>
  <c r="D1061" i="1"/>
  <c r="D1053" i="1"/>
  <c r="D1045" i="1"/>
  <c r="D1037" i="1"/>
  <c r="D1029" i="1"/>
  <c r="D1021" i="1"/>
  <c r="D1013" i="1"/>
  <c r="D1005" i="1"/>
  <c r="D989" i="1"/>
  <c r="D973" i="1"/>
  <c r="D957" i="1"/>
  <c r="D941" i="1"/>
  <c r="D924" i="1"/>
  <c r="D908" i="1"/>
  <c r="D892" i="1"/>
  <c r="D876" i="1"/>
  <c r="D860" i="1"/>
  <c r="D844" i="1"/>
  <c r="D830" i="1"/>
  <c r="D822" i="1"/>
  <c r="D814" i="1"/>
  <c r="D806" i="1"/>
  <c r="D783" i="1"/>
  <c r="D751" i="1"/>
  <c r="D719" i="1"/>
  <c r="D687" i="1"/>
  <c r="D655" i="1"/>
  <c r="D623" i="1"/>
  <c r="D785" i="1"/>
  <c r="D753" i="1"/>
  <c r="D721" i="1"/>
  <c r="D689" i="1"/>
  <c r="D657" i="1"/>
  <c r="D625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3" i="1"/>
  <c r="D825" i="1"/>
  <c r="D817" i="1"/>
  <c r="D809" i="1"/>
  <c r="D795" i="1"/>
  <c r="D763" i="1"/>
  <c r="D731" i="1"/>
  <c r="D699" i="1"/>
  <c r="D667" i="1"/>
  <c r="D635" i="1"/>
  <c r="D781" i="1"/>
  <c r="D749" i="1"/>
  <c r="D717" i="1"/>
  <c r="D685" i="1"/>
  <c r="D653" i="1"/>
  <c r="D621" i="1"/>
  <c r="D577" i="1"/>
  <c r="D546" i="1"/>
  <c r="D514" i="1"/>
  <c r="D482" i="1"/>
  <c r="D450" i="1"/>
  <c r="D418" i="1"/>
  <c r="D595" i="1"/>
  <c r="D556" i="1"/>
  <c r="D508" i="1"/>
  <c r="D468" i="1"/>
  <c r="D428" i="1"/>
  <c r="D589" i="1"/>
  <c r="D550" i="1"/>
  <c r="D510" i="1"/>
  <c r="D462" i="1"/>
  <c r="D422" i="1"/>
  <c r="D796" i="1"/>
  <c r="D784" i="1"/>
  <c r="D774" i="1"/>
  <c r="D764" i="1"/>
  <c r="D752" i="1"/>
  <c r="D742" i="1"/>
  <c r="D732" i="1"/>
  <c r="D720" i="1"/>
  <c r="D710" i="1"/>
  <c r="D700" i="1"/>
  <c r="D688" i="1"/>
  <c r="D676" i="1"/>
  <c r="D660" i="1"/>
  <c r="D644" i="1"/>
  <c r="D628" i="1"/>
  <c r="D591" i="1"/>
  <c r="D528" i="1"/>
  <c r="D464" i="1"/>
  <c r="D363" i="1"/>
  <c r="D331" i="1"/>
  <c r="D404" i="1"/>
  <c r="D388" i="1"/>
  <c r="D372" i="1"/>
  <c r="D344" i="1"/>
  <c r="D312" i="1"/>
  <c r="D281" i="1"/>
  <c r="D367" i="1"/>
  <c r="D616" i="1"/>
  <c r="D584" i="1"/>
  <c r="D553" i="1"/>
  <c r="D521" i="1"/>
  <c r="D489" i="1"/>
  <c r="K4" i="1" l="1"/>
</calcChain>
</file>

<file path=xl/sharedStrings.xml><?xml version="1.0" encoding="utf-8"?>
<sst xmlns="http://schemas.openxmlformats.org/spreadsheetml/2006/main" count="55" uniqueCount="23">
  <si>
    <t>Xleft</t>
  </si>
  <si>
    <t>Xright</t>
  </si>
  <si>
    <t>Yup</t>
  </si>
  <si>
    <t>Ydown</t>
  </si>
  <si>
    <t>Xmax</t>
  </si>
  <si>
    <t>Ymax</t>
  </si>
  <si>
    <t>Factor</t>
  </si>
  <si>
    <t>Width</t>
  </si>
  <si>
    <t>Height</t>
  </si>
  <si>
    <t>Erich Honecker vector plot</t>
  </si>
  <si>
    <t>X coordinate</t>
  </si>
  <si>
    <t>Y coordinate</t>
  </si>
  <si>
    <t>…</t>
  </si>
  <si>
    <t>Vertex 1</t>
  </si>
  <si>
    <t>End of polygon</t>
  </si>
  <si>
    <t>End of figure</t>
  </si>
  <si>
    <t>Polygon 1</t>
  </si>
  <si>
    <t>Polygon 2</t>
  </si>
  <si>
    <t>Last
Polygon</t>
  </si>
  <si>
    <t>© 2020 oldcrap,org</t>
  </si>
  <si>
    <t>Last Vertex</t>
  </si>
  <si>
    <t>Repeated X coordinate</t>
  </si>
  <si>
    <t>Repeated Y 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</si>
</sst>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9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80097095126622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3.695938665561542E-2"/>
          <c:y val="8.1176470588235294E-2"/>
          <c:w val="0.93298798176543718"/>
          <c:h val="0.8837256167472797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Data!$D$6:$D$1113</c:f>
              <c:numCache>
                <c:formatCode>0</c:formatCode>
                <c:ptCount val="1108"/>
                <c:pt idx="0">
                  <c:v>245</c:v>
                </c:pt>
                <c:pt idx="1">
                  <c:v>238</c:v>
                </c:pt>
                <c:pt idx="2">
                  <c:v>239</c:v>
                </c:pt>
                <c:pt idx="3">
                  <c:v>247</c:v>
                </c:pt>
                <c:pt idx="4">
                  <c:v>246</c:v>
                </c:pt>
                <c:pt idx="5">
                  <c:v>245</c:v>
                </c:pt>
                <c:pt idx="6">
                  <c:v>245</c:v>
                </c:pt>
                <c:pt idx="7">
                  <c:v>245</c:v>
                </c:pt>
                <c:pt idx="8">
                  <c:v>262</c:v>
                </c:pt>
                <c:pt idx="9">
                  <c:v>262</c:v>
                </c:pt>
                <c:pt idx="10">
                  <c:v>269</c:v>
                </c:pt>
                <c:pt idx="11">
                  <c:v>262</c:v>
                </c:pt>
                <c:pt idx="12">
                  <c:v>262</c:v>
                </c:pt>
                <c:pt idx="13">
                  <c:v>233</c:v>
                </c:pt>
                <c:pt idx="14">
                  <c:v>233</c:v>
                </c:pt>
                <c:pt idx="15">
                  <c:v>234</c:v>
                </c:pt>
                <c:pt idx="16">
                  <c:v>226</c:v>
                </c:pt>
                <c:pt idx="17">
                  <c:v>217</c:v>
                </c:pt>
                <c:pt idx="18">
                  <c:v>204</c:v>
                </c:pt>
                <c:pt idx="19">
                  <c:v>210</c:v>
                </c:pt>
                <c:pt idx="20">
                  <c:v>195</c:v>
                </c:pt>
                <c:pt idx="21">
                  <c:v>197</c:v>
                </c:pt>
                <c:pt idx="22">
                  <c:v>199</c:v>
                </c:pt>
                <c:pt idx="23">
                  <c:v>193</c:v>
                </c:pt>
                <c:pt idx="24">
                  <c:v>193</c:v>
                </c:pt>
                <c:pt idx="25">
                  <c:v>186</c:v>
                </c:pt>
                <c:pt idx="26">
                  <c:v>187</c:v>
                </c:pt>
                <c:pt idx="27">
                  <c:v>180</c:v>
                </c:pt>
                <c:pt idx="28">
                  <c:v>180</c:v>
                </c:pt>
                <c:pt idx="29">
                  <c:v>179</c:v>
                </c:pt>
                <c:pt idx="30">
                  <c:v>177</c:v>
                </c:pt>
                <c:pt idx="31">
                  <c:v>177</c:v>
                </c:pt>
                <c:pt idx="32">
                  <c:v>163</c:v>
                </c:pt>
                <c:pt idx="33">
                  <c:v>149</c:v>
                </c:pt>
                <c:pt idx="34">
                  <c:v>136</c:v>
                </c:pt>
                <c:pt idx="35">
                  <c:v>123</c:v>
                </c:pt>
                <c:pt idx="36">
                  <c:v>110</c:v>
                </c:pt>
                <c:pt idx="37">
                  <c:v>97</c:v>
                </c:pt>
                <c:pt idx="38">
                  <c:v>84</c:v>
                </c:pt>
                <c:pt idx="39">
                  <c:v>72</c:v>
                </c:pt>
                <c:pt idx="40">
                  <c:v>62</c:v>
                </c:pt>
                <c:pt idx="41">
                  <c:v>53</c:v>
                </c:pt>
                <c:pt idx="42">
                  <c:v>45</c:v>
                </c:pt>
                <c:pt idx="43">
                  <c:v>37</c:v>
                </c:pt>
                <c:pt idx="44">
                  <c:v>29</c:v>
                </c:pt>
                <c:pt idx="45">
                  <c:v>22</c:v>
                </c:pt>
                <c:pt idx="46">
                  <c:v>16</c:v>
                </c:pt>
                <c:pt idx="47">
                  <c:v>11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9</c:v>
                </c:pt>
                <c:pt idx="52">
                  <c:v>13</c:v>
                </c:pt>
                <c:pt idx="53">
                  <c:v>18</c:v>
                </c:pt>
                <c:pt idx="54">
                  <c:v>21</c:v>
                </c:pt>
                <c:pt idx="55">
                  <c:v>24</c:v>
                </c:pt>
                <c:pt idx="56">
                  <c:v>21</c:v>
                </c:pt>
                <c:pt idx="57">
                  <c:v>20</c:v>
                </c:pt>
                <c:pt idx="58">
                  <c:v>24</c:v>
                </c:pt>
                <c:pt idx="59">
                  <c:v>32</c:v>
                </c:pt>
                <c:pt idx="60">
                  <c:v>29</c:v>
                </c:pt>
                <c:pt idx="61">
                  <c:v>22</c:v>
                </c:pt>
                <c:pt idx="62">
                  <c:v>29</c:v>
                </c:pt>
                <c:pt idx="63">
                  <c:v>35</c:v>
                </c:pt>
                <c:pt idx="64">
                  <c:v>36</c:v>
                </c:pt>
                <c:pt idx="65">
                  <c:v>45</c:v>
                </c:pt>
                <c:pt idx="66">
                  <c:v>54</c:v>
                </c:pt>
                <c:pt idx="67">
                  <c:v>53</c:v>
                </c:pt>
                <c:pt idx="68">
                  <c:v>53</c:v>
                </c:pt>
                <c:pt idx="69">
                  <c:v>57</c:v>
                </c:pt>
                <c:pt idx="70">
                  <c:v>51</c:v>
                </c:pt>
                <c:pt idx="71">
                  <c:v>53</c:v>
                </c:pt>
                <c:pt idx="72">
                  <c:v>57</c:v>
                </c:pt>
                <c:pt idx="73">
                  <c:v>60</c:v>
                </c:pt>
                <c:pt idx="74">
                  <c:v>59</c:v>
                </c:pt>
                <c:pt idx="75">
                  <c:v>61</c:v>
                </c:pt>
                <c:pt idx="76">
                  <c:v>66</c:v>
                </c:pt>
                <c:pt idx="77">
                  <c:v>62</c:v>
                </c:pt>
                <c:pt idx="78">
                  <c:v>58</c:v>
                </c:pt>
                <c:pt idx="79">
                  <c:v>63</c:v>
                </c:pt>
                <c:pt idx="80">
                  <c:v>65</c:v>
                </c:pt>
                <c:pt idx="81">
                  <c:v>65</c:v>
                </c:pt>
                <c:pt idx="82">
                  <c:v>66</c:v>
                </c:pt>
                <c:pt idx="83">
                  <c:v>69</c:v>
                </c:pt>
                <c:pt idx="84">
                  <c:v>82</c:v>
                </c:pt>
                <c:pt idx="85">
                  <c:v>90</c:v>
                </c:pt>
                <c:pt idx="86">
                  <c:v>93</c:v>
                </c:pt>
                <c:pt idx="87">
                  <c:v>99</c:v>
                </c:pt>
                <c:pt idx="88">
                  <c:v>111</c:v>
                </c:pt>
                <c:pt idx="89">
                  <c:v>115</c:v>
                </c:pt>
                <c:pt idx="90">
                  <c:v>127</c:v>
                </c:pt>
                <c:pt idx="91">
                  <c:v>136</c:v>
                </c:pt>
                <c:pt idx="92">
                  <c:v>148</c:v>
                </c:pt>
                <c:pt idx="93">
                  <c:v>158</c:v>
                </c:pt>
                <c:pt idx="94">
                  <c:v>158</c:v>
                </c:pt>
                <c:pt idx="95">
                  <c:v>162</c:v>
                </c:pt>
                <c:pt idx="96">
                  <c:v>171</c:v>
                </c:pt>
                <c:pt idx="97">
                  <c:v>180</c:v>
                </c:pt>
                <c:pt idx="98">
                  <c:v>182</c:v>
                </c:pt>
                <c:pt idx="99">
                  <c:v>196</c:v>
                </c:pt>
                <c:pt idx="100">
                  <c:v>202</c:v>
                </c:pt>
                <c:pt idx="101">
                  <c:v>209</c:v>
                </c:pt>
                <c:pt idx="102">
                  <c:v>214</c:v>
                </c:pt>
                <c:pt idx="103">
                  <c:v>212</c:v>
                </c:pt>
                <c:pt idx="104">
                  <c:v>207</c:v>
                </c:pt>
                <c:pt idx="105">
                  <c:v>207</c:v>
                </c:pt>
                <c:pt idx="106">
                  <c:v>211</c:v>
                </c:pt>
                <c:pt idx="107">
                  <c:v>214</c:v>
                </c:pt>
                <c:pt idx="108">
                  <c:v>214</c:v>
                </c:pt>
                <c:pt idx="109">
                  <c:v>215</c:v>
                </c:pt>
                <c:pt idx="110">
                  <c:v>216</c:v>
                </c:pt>
                <c:pt idx="111">
                  <c:v>218</c:v>
                </c:pt>
                <c:pt idx="112">
                  <c:v>222</c:v>
                </c:pt>
                <c:pt idx="113">
                  <c:v>229</c:v>
                </c:pt>
                <c:pt idx="114">
                  <c:v>225</c:v>
                </c:pt>
                <c:pt idx="115">
                  <c:v>220</c:v>
                </c:pt>
                <c:pt idx="116">
                  <c:v>230</c:v>
                </c:pt>
                <c:pt idx="117">
                  <c:v>238</c:v>
                </c:pt>
                <c:pt idx="118">
                  <c:v>237</c:v>
                </c:pt>
                <c:pt idx="119">
                  <c:v>240</c:v>
                </c:pt>
                <c:pt idx="120">
                  <c:v>243</c:v>
                </c:pt>
                <c:pt idx="121">
                  <c:v>244</c:v>
                </c:pt>
                <c:pt idx="122">
                  <c:v>247</c:v>
                </c:pt>
                <c:pt idx="123">
                  <c:v>248</c:v>
                </c:pt>
                <c:pt idx="124">
                  <c:v>246</c:v>
                </c:pt>
                <c:pt idx="125">
                  <c:v>245</c:v>
                </c:pt>
                <c:pt idx="126">
                  <c:v>244</c:v>
                </c:pt>
                <c:pt idx="127">
                  <c:v>242</c:v>
                </c:pt>
                <c:pt idx="128">
                  <c:v>245</c:v>
                </c:pt>
                <c:pt idx="129">
                  <c:v>249</c:v>
                </c:pt>
                <c:pt idx="130">
                  <c:v>250</c:v>
                </c:pt>
                <c:pt idx="131">
                  <c:v>252</c:v>
                </c:pt>
                <c:pt idx="132">
                  <c:v>254</c:v>
                </c:pt>
                <c:pt idx="133">
                  <c:v>254</c:v>
                </c:pt>
                <c:pt idx="134">
                  <c:v>255</c:v>
                </c:pt>
                <c:pt idx="135">
                  <c:v>252</c:v>
                </c:pt>
                <c:pt idx="136">
                  <c:v>250</c:v>
                </c:pt>
                <c:pt idx="137">
                  <c:v>254</c:v>
                </c:pt>
                <c:pt idx="138">
                  <c:v>257</c:v>
                </c:pt>
                <c:pt idx="139">
                  <c:v>259</c:v>
                </c:pt>
                <c:pt idx="140">
                  <c:v>260</c:v>
                </c:pt>
                <c:pt idx="141">
                  <c:v>263</c:v>
                </c:pt>
                <c:pt idx="142">
                  <c:v>266</c:v>
                </c:pt>
                <c:pt idx="143">
                  <c:v>267</c:v>
                </c:pt>
                <c:pt idx="144">
                  <c:v>269</c:v>
                </c:pt>
                <c:pt idx="145">
                  <c:v>269</c:v>
                </c:pt>
                <c:pt idx="146">
                  <c:v>271</c:v>
                </c:pt>
                <c:pt idx="147">
                  <c:v>273</c:v>
                </c:pt>
                <c:pt idx="148">
                  <c:v>274</c:v>
                </c:pt>
                <c:pt idx="149">
                  <c:v>274</c:v>
                </c:pt>
                <c:pt idx="150">
                  <c:v>277</c:v>
                </c:pt>
                <c:pt idx="151">
                  <c:v>280</c:v>
                </c:pt>
                <c:pt idx="152">
                  <c:v>279</c:v>
                </c:pt>
                <c:pt idx="153">
                  <c:v>283</c:v>
                </c:pt>
                <c:pt idx="154">
                  <c:v>287</c:v>
                </c:pt>
                <c:pt idx="155">
                  <c:v>292</c:v>
                </c:pt>
                <c:pt idx="156">
                  <c:v>302</c:v>
                </c:pt>
                <c:pt idx="157">
                  <c:v>304</c:v>
                </c:pt>
                <c:pt idx="158">
                  <c:v>305</c:v>
                </c:pt>
                <c:pt idx="159">
                  <c:v>307</c:v>
                </c:pt>
                <c:pt idx="160">
                  <c:v>310</c:v>
                </c:pt>
                <c:pt idx="161">
                  <c:v>311</c:v>
                </c:pt>
                <c:pt idx="162">
                  <c:v>313</c:v>
                </c:pt>
                <c:pt idx="163">
                  <c:v>315</c:v>
                </c:pt>
                <c:pt idx="164">
                  <c:v>319</c:v>
                </c:pt>
                <c:pt idx="165">
                  <c:v>320</c:v>
                </c:pt>
                <c:pt idx="166">
                  <c:v>322</c:v>
                </c:pt>
                <c:pt idx="167">
                  <c:v>327</c:v>
                </c:pt>
                <c:pt idx="168">
                  <c:v>330</c:v>
                </c:pt>
                <c:pt idx="169">
                  <c:v>333</c:v>
                </c:pt>
                <c:pt idx="170">
                  <c:v>337</c:v>
                </c:pt>
                <c:pt idx="171">
                  <c:v>346</c:v>
                </c:pt>
                <c:pt idx="172">
                  <c:v>349</c:v>
                </c:pt>
                <c:pt idx="173">
                  <c:v>351</c:v>
                </c:pt>
                <c:pt idx="174">
                  <c:v>355</c:v>
                </c:pt>
                <c:pt idx="175">
                  <c:v>360</c:v>
                </c:pt>
                <c:pt idx="176">
                  <c:v>364</c:v>
                </c:pt>
                <c:pt idx="177">
                  <c:v>368</c:v>
                </c:pt>
                <c:pt idx="178">
                  <c:v>374</c:v>
                </c:pt>
                <c:pt idx="179">
                  <c:v>378</c:v>
                </c:pt>
                <c:pt idx="180">
                  <c:v>378</c:v>
                </c:pt>
                <c:pt idx="181">
                  <c:v>379</c:v>
                </c:pt>
                <c:pt idx="182">
                  <c:v>379</c:v>
                </c:pt>
                <c:pt idx="183">
                  <c:v>375</c:v>
                </c:pt>
                <c:pt idx="184">
                  <c:v>367</c:v>
                </c:pt>
                <c:pt idx="185">
                  <c:v>358</c:v>
                </c:pt>
                <c:pt idx="186">
                  <c:v>354</c:v>
                </c:pt>
                <c:pt idx="187">
                  <c:v>358</c:v>
                </c:pt>
                <c:pt idx="188">
                  <c:v>361</c:v>
                </c:pt>
                <c:pt idx="189">
                  <c:v>366</c:v>
                </c:pt>
                <c:pt idx="190">
                  <c:v>368</c:v>
                </c:pt>
                <c:pt idx="191">
                  <c:v>373</c:v>
                </c:pt>
                <c:pt idx="192">
                  <c:v>384</c:v>
                </c:pt>
                <c:pt idx="193">
                  <c:v>395</c:v>
                </c:pt>
                <c:pt idx="194">
                  <c:v>405</c:v>
                </c:pt>
                <c:pt idx="195">
                  <c:v>415</c:v>
                </c:pt>
                <c:pt idx="196">
                  <c:v>426</c:v>
                </c:pt>
                <c:pt idx="197">
                  <c:v>426</c:v>
                </c:pt>
                <c:pt idx="198">
                  <c:v>430</c:v>
                </c:pt>
                <c:pt idx="199">
                  <c:v>433</c:v>
                </c:pt>
                <c:pt idx="200">
                  <c:v>431</c:v>
                </c:pt>
                <c:pt idx="201">
                  <c:v>435</c:v>
                </c:pt>
                <c:pt idx="202">
                  <c:v>442</c:v>
                </c:pt>
                <c:pt idx="203">
                  <c:v>436</c:v>
                </c:pt>
                <c:pt idx="204">
                  <c:v>431</c:v>
                </c:pt>
                <c:pt idx="205">
                  <c:v>439</c:v>
                </c:pt>
                <c:pt idx="206">
                  <c:v>444</c:v>
                </c:pt>
                <c:pt idx="207">
                  <c:v>442</c:v>
                </c:pt>
                <c:pt idx="208">
                  <c:v>439</c:v>
                </c:pt>
                <c:pt idx="209">
                  <c:v>439</c:v>
                </c:pt>
                <c:pt idx="210">
                  <c:v>440</c:v>
                </c:pt>
                <c:pt idx="211">
                  <c:v>441</c:v>
                </c:pt>
                <c:pt idx="212">
                  <c:v>441</c:v>
                </c:pt>
                <c:pt idx="213">
                  <c:v>441</c:v>
                </c:pt>
                <c:pt idx="214">
                  <c:v>438</c:v>
                </c:pt>
                <c:pt idx="215">
                  <c:v>425</c:v>
                </c:pt>
                <c:pt idx="216">
                  <c:v>422</c:v>
                </c:pt>
                <c:pt idx="217">
                  <c:v>426</c:v>
                </c:pt>
                <c:pt idx="218">
                  <c:v>423</c:v>
                </c:pt>
                <c:pt idx="219">
                  <c:v>424</c:v>
                </c:pt>
                <c:pt idx="220">
                  <c:v>432</c:v>
                </c:pt>
                <c:pt idx="221">
                  <c:v>432</c:v>
                </c:pt>
                <c:pt idx="222">
                  <c:v>435</c:v>
                </c:pt>
                <c:pt idx="223">
                  <c:v>439</c:v>
                </c:pt>
                <c:pt idx="224">
                  <c:v>438</c:v>
                </c:pt>
                <c:pt idx="225">
                  <c:v>438</c:v>
                </c:pt>
                <c:pt idx="226">
                  <c:v>443</c:v>
                </c:pt>
                <c:pt idx="227">
                  <c:v>437</c:v>
                </c:pt>
                <c:pt idx="228">
                  <c:v>434</c:v>
                </c:pt>
                <c:pt idx="229">
                  <c:v>425</c:v>
                </c:pt>
                <c:pt idx="230">
                  <c:v>414</c:v>
                </c:pt>
                <c:pt idx="231">
                  <c:v>412</c:v>
                </c:pt>
                <c:pt idx="232">
                  <c:v>409</c:v>
                </c:pt>
                <c:pt idx="233">
                  <c:v>410</c:v>
                </c:pt>
                <c:pt idx="234">
                  <c:v>420</c:v>
                </c:pt>
                <c:pt idx="235">
                  <c:v>430</c:v>
                </c:pt>
                <c:pt idx="236">
                  <c:v>420</c:v>
                </c:pt>
                <c:pt idx="237">
                  <c:v>410</c:v>
                </c:pt>
                <c:pt idx="238">
                  <c:v>400</c:v>
                </c:pt>
                <c:pt idx="239">
                  <c:v>388</c:v>
                </c:pt>
                <c:pt idx="240">
                  <c:v>375</c:v>
                </c:pt>
                <c:pt idx="241">
                  <c:v>362</c:v>
                </c:pt>
                <c:pt idx="242">
                  <c:v>349</c:v>
                </c:pt>
                <c:pt idx="243">
                  <c:v>336</c:v>
                </c:pt>
                <c:pt idx="244">
                  <c:v>332</c:v>
                </c:pt>
                <c:pt idx="245">
                  <c:v>332</c:v>
                </c:pt>
                <c:pt idx="246">
                  <c:v>323</c:v>
                </c:pt>
                <c:pt idx="247">
                  <c:v>313</c:v>
                </c:pt>
                <c:pt idx="248">
                  <c:v>303</c:v>
                </c:pt>
                <c:pt idx="249">
                  <c:v>301</c:v>
                </c:pt>
                <c:pt idx="250">
                  <c:v>299</c:v>
                </c:pt>
                <c:pt idx="251">
                  <c:v>300</c:v>
                </c:pt>
                <c:pt idx="252">
                  <c:v>295</c:v>
                </c:pt>
                <c:pt idx="253">
                  <c:v>296</c:v>
                </c:pt>
                <c:pt idx="254">
                  <c:v>284</c:v>
                </c:pt>
                <c:pt idx="255">
                  <c:v>270</c:v>
                </c:pt>
                <c:pt idx="256">
                  <c:v>267</c:v>
                </c:pt>
                <c:pt idx="257">
                  <c:v>262</c:v>
                </c:pt>
                <c:pt idx="258">
                  <c:v>257</c:v>
                </c:pt>
                <c:pt idx="259">
                  <c:v>247</c:v>
                </c:pt>
                <c:pt idx="260">
                  <c:v>238</c:v>
                </c:pt>
                <c:pt idx="261">
                  <c:v>233</c:v>
                </c:pt>
                <c:pt idx="262">
                  <c:v>233</c:v>
                </c:pt>
                <c:pt idx="263">
                  <c:v>233</c:v>
                </c:pt>
                <c:pt idx="264">
                  <c:v>233</c:v>
                </c:pt>
                <c:pt idx="265">
                  <c:v>224</c:v>
                </c:pt>
                <c:pt idx="266">
                  <c:v>220</c:v>
                </c:pt>
                <c:pt idx="267">
                  <c:v>220</c:v>
                </c:pt>
                <c:pt idx="268">
                  <c:v>224</c:v>
                </c:pt>
                <c:pt idx="269">
                  <c:v>224</c:v>
                </c:pt>
                <c:pt idx="270">
                  <c:v>343</c:v>
                </c:pt>
                <c:pt idx="271">
                  <c:v>344</c:v>
                </c:pt>
                <c:pt idx="272">
                  <c:v>347</c:v>
                </c:pt>
                <c:pt idx="273">
                  <c:v>345</c:v>
                </c:pt>
                <c:pt idx="274">
                  <c:v>342</c:v>
                </c:pt>
                <c:pt idx="275">
                  <c:v>341</c:v>
                </c:pt>
                <c:pt idx="276">
                  <c:v>343</c:v>
                </c:pt>
                <c:pt idx="277">
                  <c:v>343</c:v>
                </c:pt>
                <c:pt idx="278">
                  <c:v>281</c:v>
                </c:pt>
                <c:pt idx="279">
                  <c:v>280</c:v>
                </c:pt>
                <c:pt idx="280">
                  <c:v>282</c:v>
                </c:pt>
                <c:pt idx="281">
                  <c:v>284</c:v>
                </c:pt>
                <c:pt idx="282">
                  <c:v>282</c:v>
                </c:pt>
                <c:pt idx="283">
                  <c:v>281</c:v>
                </c:pt>
                <c:pt idx="284">
                  <c:v>281</c:v>
                </c:pt>
                <c:pt idx="285">
                  <c:v>303</c:v>
                </c:pt>
                <c:pt idx="286">
                  <c:v>302</c:v>
                </c:pt>
                <c:pt idx="287">
                  <c:v>303</c:v>
                </c:pt>
                <c:pt idx="288">
                  <c:v>303</c:v>
                </c:pt>
                <c:pt idx="289">
                  <c:v>303</c:v>
                </c:pt>
                <c:pt idx="290">
                  <c:v>303</c:v>
                </c:pt>
                <c:pt idx="291">
                  <c:v>327</c:v>
                </c:pt>
                <c:pt idx="292">
                  <c:v>325</c:v>
                </c:pt>
                <c:pt idx="293">
                  <c:v>324</c:v>
                </c:pt>
                <c:pt idx="294">
                  <c:v>324</c:v>
                </c:pt>
                <c:pt idx="295">
                  <c:v>327</c:v>
                </c:pt>
                <c:pt idx="296">
                  <c:v>327</c:v>
                </c:pt>
                <c:pt idx="297">
                  <c:v>257</c:v>
                </c:pt>
                <c:pt idx="298">
                  <c:v>256</c:v>
                </c:pt>
                <c:pt idx="299">
                  <c:v>255</c:v>
                </c:pt>
                <c:pt idx="300">
                  <c:v>259</c:v>
                </c:pt>
                <c:pt idx="301">
                  <c:v>258</c:v>
                </c:pt>
                <c:pt idx="302">
                  <c:v>257</c:v>
                </c:pt>
                <c:pt idx="303">
                  <c:v>257</c:v>
                </c:pt>
                <c:pt idx="304">
                  <c:v>282</c:v>
                </c:pt>
                <c:pt idx="305">
                  <c:v>282</c:v>
                </c:pt>
                <c:pt idx="306">
                  <c:v>282</c:v>
                </c:pt>
                <c:pt idx="307">
                  <c:v>282</c:v>
                </c:pt>
                <c:pt idx="308">
                  <c:v>282</c:v>
                </c:pt>
                <c:pt idx="309">
                  <c:v>282</c:v>
                </c:pt>
                <c:pt idx="310">
                  <c:v>282</c:v>
                </c:pt>
                <c:pt idx="311">
                  <c:v>297</c:v>
                </c:pt>
                <c:pt idx="312">
                  <c:v>297</c:v>
                </c:pt>
                <c:pt idx="313">
                  <c:v>295</c:v>
                </c:pt>
                <c:pt idx="314">
                  <c:v>297</c:v>
                </c:pt>
                <c:pt idx="315">
                  <c:v>297</c:v>
                </c:pt>
                <c:pt idx="316">
                  <c:v>297</c:v>
                </c:pt>
                <c:pt idx="317">
                  <c:v>201</c:v>
                </c:pt>
                <c:pt idx="318">
                  <c:v>202</c:v>
                </c:pt>
                <c:pt idx="319">
                  <c:v>203</c:v>
                </c:pt>
                <c:pt idx="320">
                  <c:v>201</c:v>
                </c:pt>
                <c:pt idx="321">
                  <c:v>200</c:v>
                </c:pt>
                <c:pt idx="322">
                  <c:v>201</c:v>
                </c:pt>
                <c:pt idx="323">
                  <c:v>201</c:v>
                </c:pt>
                <c:pt idx="324">
                  <c:v>303</c:v>
                </c:pt>
                <c:pt idx="325">
                  <c:v>302</c:v>
                </c:pt>
                <c:pt idx="326">
                  <c:v>302</c:v>
                </c:pt>
                <c:pt idx="327">
                  <c:v>304</c:v>
                </c:pt>
                <c:pt idx="328">
                  <c:v>303</c:v>
                </c:pt>
                <c:pt idx="329">
                  <c:v>303</c:v>
                </c:pt>
                <c:pt idx="330">
                  <c:v>315</c:v>
                </c:pt>
                <c:pt idx="331">
                  <c:v>315</c:v>
                </c:pt>
                <c:pt idx="332">
                  <c:v>311</c:v>
                </c:pt>
                <c:pt idx="333">
                  <c:v>307</c:v>
                </c:pt>
                <c:pt idx="334">
                  <c:v>311</c:v>
                </c:pt>
                <c:pt idx="335">
                  <c:v>316</c:v>
                </c:pt>
                <c:pt idx="336">
                  <c:v>315</c:v>
                </c:pt>
                <c:pt idx="337">
                  <c:v>315</c:v>
                </c:pt>
                <c:pt idx="338">
                  <c:v>446</c:v>
                </c:pt>
                <c:pt idx="339">
                  <c:v>447</c:v>
                </c:pt>
                <c:pt idx="340">
                  <c:v>453</c:v>
                </c:pt>
                <c:pt idx="341">
                  <c:v>451</c:v>
                </c:pt>
                <c:pt idx="342">
                  <c:v>446</c:v>
                </c:pt>
                <c:pt idx="343">
                  <c:v>446</c:v>
                </c:pt>
                <c:pt idx="344">
                  <c:v>455</c:v>
                </c:pt>
                <c:pt idx="345">
                  <c:v>457</c:v>
                </c:pt>
                <c:pt idx="346">
                  <c:v>458</c:v>
                </c:pt>
                <c:pt idx="347">
                  <c:v>455</c:v>
                </c:pt>
                <c:pt idx="348">
                  <c:v>455</c:v>
                </c:pt>
                <c:pt idx="349">
                  <c:v>79</c:v>
                </c:pt>
                <c:pt idx="350">
                  <c:v>76</c:v>
                </c:pt>
                <c:pt idx="351">
                  <c:v>80</c:v>
                </c:pt>
                <c:pt idx="352">
                  <c:v>78</c:v>
                </c:pt>
                <c:pt idx="353">
                  <c:v>81</c:v>
                </c:pt>
                <c:pt idx="354">
                  <c:v>90</c:v>
                </c:pt>
                <c:pt idx="355">
                  <c:v>106</c:v>
                </c:pt>
                <c:pt idx="356">
                  <c:v>98</c:v>
                </c:pt>
                <c:pt idx="357">
                  <c:v>89</c:v>
                </c:pt>
                <c:pt idx="358">
                  <c:v>84</c:v>
                </c:pt>
                <c:pt idx="359">
                  <c:v>79</c:v>
                </c:pt>
                <c:pt idx="360">
                  <c:v>79</c:v>
                </c:pt>
                <c:pt idx="361">
                  <c:v>471</c:v>
                </c:pt>
                <c:pt idx="362">
                  <c:v>470</c:v>
                </c:pt>
                <c:pt idx="363">
                  <c:v>474</c:v>
                </c:pt>
                <c:pt idx="364">
                  <c:v>481</c:v>
                </c:pt>
                <c:pt idx="365">
                  <c:v>482</c:v>
                </c:pt>
                <c:pt idx="366">
                  <c:v>477</c:v>
                </c:pt>
                <c:pt idx="367">
                  <c:v>471</c:v>
                </c:pt>
                <c:pt idx="368">
                  <c:v>471</c:v>
                </c:pt>
                <c:pt idx="369">
                  <c:v>93</c:v>
                </c:pt>
                <c:pt idx="370">
                  <c:v>79</c:v>
                </c:pt>
                <c:pt idx="371">
                  <c:v>88</c:v>
                </c:pt>
                <c:pt idx="372">
                  <c:v>97</c:v>
                </c:pt>
                <c:pt idx="373">
                  <c:v>93</c:v>
                </c:pt>
                <c:pt idx="374">
                  <c:v>93</c:v>
                </c:pt>
                <c:pt idx="375">
                  <c:v>84</c:v>
                </c:pt>
                <c:pt idx="376">
                  <c:v>80</c:v>
                </c:pt>
                <c:pt idx="377">
                  <c:v>85</c:v>
                </c:pt>
                <c:pt idx="378">
                  <c:v>84</c:v>
                </c:pt>
                <c:pt idx="379">
                  <c:v>84</c:v>
                </c:pt>
                <c:pt idx="380">
                  <c:v>91</c:v>
                </c:pt>
                <c:pt idx="381">
                  <c:v>87</c:v>
                </c:pt>
                <c:pt idx="382">
                  <c:v>80</c:v>
                </c:pt>
                <c:pt idx="383">
                  <c:v>75</c:v>
                </c:pt>
                <c:pt idx="384">
                  <c:v>83</c:v>
                </c:pt>
                <c:pt idx="385">
                  <c:v>92</c:v>
                </c:pt>
                <c:pt idx="386">
                  <c:v>93</c:v>
                </c:pt>
                <c:pt idx="387">
                  <c:v>92</c:v>
                </c:pt>
                <c:pt idx="388">
                  <c:v>91</c:v>
                </c:pt>
                <c:pt idx="389">
                  <c:v>91</c:v>
                </c:pt>
                <c:pt idx="390">
                  <c:v>485</c:v>
                </c:pt>
                <c:pt idx="391">
                  <c:v>487</c:v>
                </c:pt>
                <c:pt idx="392">
                  <c:v>490</c:v>
                </c:pt>
                <c:pt idx="393">
                  <c:v>492</c:v>
                </c:pt>
                <c:pt idx="394">
                  <c:v>494</c:v>
                </c:pt>
                <c:pt idx="395">
                  <c:v>501</c:v>
                </c:pt>
                <c:pt idx="396">
                  <c:v>502</c:v>
                </c:pt>
                <c:pt idx="397">
                  <c:v>503</c:v>
                </c:pt>
                <c:pt idx="398">
                  <c:v>500</c:v>
                </c:pt>
                <c:pt idx="399">
                  <c:v>493</c:v>
                </c:pt>
                <c:pt idx="400">
                  <c:v>490</c:v>
                </c:pt>
                <c:pt idx="401">
                  <c:v>488</c:v>
                </c:pt>
                <c:pt idx="402">
                  <c:v>485</c:v>
                </c:pt>
                <c:pt idx="403">
                  <c:v>485</c:v>
                </c:pt>
                <c:pt idx="404">
                  <c:v>431</c:v>
                </c:pt>
                <c:pt idx="405">
                  <c:v>430</c:v>
                </c:pt>
                <c:pt idx="406">
                  <c:v>432</c:v>
                </c:pt>
                <c:pt idx="407">
                  <c:v>433</c:v>
                </c:pt>
                <c:pt idx="408">
                  <c:v>431</c:v>
                </c:pt>
                <c:pt idx="409">
                  <c:v>431</c:v>
                </c:pt>
                <c:pt idx="410">
                  <c:v>439</c:v>
                </c:pt>
                <c:pt idx="411">
                  <c:v>434</c:v>
                </c:pt>
                <c:pt idx="412">
                  <c:v>438</c:v>
                </c:pt>
                <c:pt idx="413">
                  <c:v>440</c:v>
                </c:pt>
                <c:pt idx="414">
                  <c:v>440</c:v>
                </c:pt>
                <c:pt idx="415">
                  <c:v>439</c:v>
                </c:pt>
                <c:pt idx="416">
                  <c:v>439</c:v>
                </c:pt>
                <c:pt idx="417">
                  <c:v>440</c:v>
                </c:pt>
                <c:pt idx="418">
                  <c:v>439</c:v>
                </c:pt>
                <c:pt idx="419">
                  <c:v>438</c:v>
                </c:pt>
                <c:pt idx="420">
                  <c:v>439</c:v>
                </c:pt>
                <c:pt idx="421">
                  <c:v>443</c:v>
                </c:pt>
                <c:pt idx="422">
                  <c:v>440</c:v>
                </c:pt>
                <c:pt idx="423">
                  <c:v>440</c:v>
                </c:pt>
                <c:pt idx="424">
                  <c:v>43</c:v>
                </c:pt>
                <c:pt idx="425">
                  <c:v>45</c:v>
                </c:pt>
                <c:pt idx="426">
                  <c:v>50</c:v>
                </c:pt>
                <c:pt idx="427">
                  <c:v>50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6</c:v>
                </c:pt>
                <c:pt idx="432">
                  <c:v>3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5</c:v>
                </c:pt>
                <c:pt idx="437">
                  <c:v>8</c:v>
                </c:pt>
                <c:pt idx="438">
                  <c:v>15</c:v>
                </c:pt>
                <c:pt idx="439">
                  <c:v>19</c:v>
                </c:pt>
                <c:pt idx="440">
                  <c:v>22</c:v>
                </c:pt>
                <c:pt idx="441">
                  <c:v>23</c:v>
                </c:pt>
                <c:pt idx="442">
                  <c:v>28</c:v>
                </c:pt>
                <c:pt idx="443">
                  <c:v>37</c:v>
                </c:pt>
                <c:pt idx="444">
                  <c:v>47</c:v>
                </c:pt>
                <c:pt idx="445">
                  <c:v>47</c:v>
                </c:pt>
                <c:pt idx="446">
                  <c:v>48</c:v>
                </c:pt>
                <c:pt idx="447">
                  <c:v>55</c:v>
                </c:pt>
                <c:pt idx="448">
                  <c:v>60</c:v>
                </c:pt>
                <c:pt idx="449">
                  <c:v>60</c:v>
                </c:pt>
                <c:pt idx="450">
                  <c:v>63</c:v>
                </c:pt>
                <c:pt idx="451">
                  <c:v>67</c:v>
                </c:pt>
                <c:pt idx="452">
                  <c:v>68</c:v>
                </c:pt>
                <c:pt idx="453">
                  <c:v>68</c:v>
                </c:pt>
                <c:pt idx="454">
                  <c:v>69</c:v>
                </c:pt>
                <c:pt idx="455">
                  <c:v>70</c:v>
                </c:pt>
                <c:pt idx="456">
                  <c:v>70</c:v>
                </c:pt>
                <c:pt idx="457">
                  <c:v>80</c:v>
                </c:pt>
                <c:pt idx="458">
                  <c:v>81</c:v>
                </c:pt>
                <c:pt idx="459">
                  <c:v>90</c:v>
                </c:pt>
                <c:pt idx="460">
                  <c:v>99</c:v>
                </c:pt>
                <c:pt idx="461">
                  <c:v>108</c:v>
                </c:pt>
                <c:pt idx="462">
                  <c:v>115</c:v>
                </c:pt>
                <c:pt idx="463">
                  <c:v>120</c:v>
                </c:pt>
                <c:pt idx="464">
                  <c:v>130</c:v>
                </c:pt>
                <c:pt idx="465">
                  <c:v>143</c:v>
                </c:pt>
                <c:pt idx="466">
                  <c:v>158</c:v>
                </c:pt>
                <c:pt idx="467">
                  <c:v>174</c:v>
                </c:pt>
                <c:pt idx="468">
                  <c:v>189</c:v>
                </c:pt>
                <c:pt idx="469">
                  <c:v>205</c:v>
                </c:pt>
                <c:pt idx="470">
                  <c:v>220</c:v>
                </c:pt>
                <c:pt idx="471">
                  <c:v>234</c:v>
                </c:pt>
                <c:pt idx="472">
                  <c:v>246</c:v>
                </c:pt>
                <c:pt idx="473">
                  <c:v>255</c:v>
                </c:pt>
                <c:pt idx="474">
                  <c:v>262</c:v>
                </c:pt>
                <c:pt idx="475">
                  <c:v>272</c:v>
                </c:pt>
                <c:pt idx="476">
                  <c:v>287</c:v>
                </c:pt>
                <c:pt idx="477">
                  <c:v>298</c:v>
                </c:pt>
                <c:pt idx="478">
                  <c:v>305</c:v>
                </c:pt>
                <c:pt idx="479">
                  <c:v>311</c:v>
                </c:pt>
                <c:pt idx="480">
                  <c:v>318</c:v>
                </c:pt>
                <c:pt idx="481">
                  <c:v>328</c:v>
                </c:pt>
                <c:pt idx="482">
                  <c:v>341</c:v>
                </c:pt>
                <c:pt idx="483">
                  <c:v>355</c:v>
                </c:pt>
                <c:pt idx="484">
                  <c:v>369</c:v>
                </c:pt>
                <c:pt idx="485">
                  <c:v>384</c:v>
                </c:pt>
                <c:pt idx="486">
                  <c:v>399</c:v>
                </c:pt>
                <c:pt idx="487">
                  <c:v>413</c:v>
                </c:pt>
                <c:pt idx="488">
                  <c:v>426</c:v>
                </c:pt>
                <c:pt idx="489">
                  <c:v>435</c:v>
                </c:pt>
                <c:pt idx="490">
                  <c:v>443</c:v>
                </c:pt>
                <c:pt idx="491">
                  <c:v>448</c:v>
                </c:pt>
                <c:pt idx="492">
                  <c:v>455</c:v>
                </c:pt>
                <c:pt idx="493">
                  <c:v>466</c:v>
                </c:pt>
                <c:pt idx="494">
                  <c:v>473</c:v>
                </c:pt>
                <c:pt idx="495">
                  <c:v>474</c:v>
                </c:pt>
                <c:pt idx="496">
                  <c:v>476</c:v>
                </c:pt>
                <c:pt idx="497">
                  <c:v>480</c:v>
                </c:pt>
                <c:pt idx="498">
                  <c:v>478</c:v>
                </c:pt>
                <c:pt idx="499">
                  <c:v>472</c:v>
                </c:pt>
                <c:pt idx="500">
                  <c:v>471</c:v>
                </c:pt>
                <c:pt idx="501">
                  <c:v>472</c:v>
                </c:pt>
                <c:pt idx="502">
                  <c:v>471</c:v>
                </c:pt>
                <c:pt idx="503">
                  <c:v>469</c:v>
                </c:pt>
                <c:pt idx="504">
                  <c:v>459</c:v>
                </c:pt>
                <c:pt idx="505">
                  <c:v>457</c:v>
                </c:pt>
                <c:pt idx="506">
                  <c:v>457</c:v>
                </c:pt>
                <c:pt idx="507">
                  <c:v>463</c:v>
                </c:pt>
                <c:pt idx="508">
                  <c:v>458</c:v>
                </c:pt>
                <c:pt idx="509">
                  <c:v>448</c:v>
                </c:pt>
                <c:pt idx="510">
                  <c:v>437</c:v>
                </c:pt>
                <c:pt idx="511">
                  <c:v>426</c:v>
                </c:pt>
                <c:pt idx="512">
                  <c:v>415</c:v>
                </c:pt>
                <c:pt idx="513">
                  <c:v>403</c:v>
                </c:pt>
                <c:pt idx="514">
                  <c:v>389</c:v>
                </c:pt>
                <c:pt idx="515">
                  <c:v>374</c:v>
                </c:pt>
                <c:pt idx="516">
                  <c:v>359</c:v>
                </c:pt>
                <c:pt idx="517">
                  <c:v>344</c:v>
                </c:pt>
                <c:pt idx="518">
                  <c:v>329</c:v>
                </c:pt>
                <c:pt idx="519">
                  <c:v>315</c:v>
                </c:pt>
                <c:pt idx="520">
                  <c:v>302</c:v>
                </c:pt>
                <c:pt idx="521">
                  <c:v>288</c:v>
                </c:pt>
                <c:pt idx="522">
                  <c:v>273</c:v>
                </c:pt>
                <c:pt idx="523">
                  <c:v>258</c:v>
                </c:pt>
                <c:pt idx="524">
                  <c:v>249</c:v>
                </c:pt>
                <c:pt idx="525">
                  <c:v>242</c:v>
                </c:pt>
                <c:pt idx="526">
                  <c:v>226</c:v>
                </c:pt>
                <c:pt idx="527">
                  <c:v>211</c:v>
                </c:pt>
                <c:pt idx="528">
                  <c:v>199</c:v>
                </c:pt>
                <c:pt idx="529">
                  <c:v>187</c:v>
                </c:pt>
                <c:pt idx="530">
                  <c:v>174</c:v>
                </c:pt>
                <c:pt idx="531">
                  <c:v>162</c:v>
                </c:pt>
                <c:pt idx="532">
                  <c:v>149</c:v>
                </c:pt>
                <c:pt idx="533">
                  <c:v>137</c:v>
                </c:pt>
                <c:pt idx="534">
                  <c:v>124</c:v>
                </c:pt>
                <c:pt idx="535">
                  <c:v>112</c:v>
                </c:pt>
                <c:pt idx="536">
                  <c:v>100</c:v>
                </c:pt>
                <c:pt idx="537">
                  <c:v>87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76</c:v>
                </c:pt>
                <c:pt idx="544">
                  <c:v>83</c:v>
                </c:pt>
                <c:pt idx="545">
                  <c:v>86</c:v>
                </c:pt>
                <c:pt idx="546">
                  <c:v>87</c:v>
                </c:pt>
                <c:pt idx="547">
                  <c:v>74</c:v>
                </c:pt>
                <c:pt idx="548">
                  <c:v>70</c:v>
                </c:pt>
                <c:pt idx="549">
                  <c:v>66</c:v>
                </c:pt>
                <c:pt idx="550">
                  <c:v>59</c:v>
                </c:pt>
                <c:pt idx="551">
                  <c:v>56</c:v>
                </c:pt>
                <c:pt idx="552">
                  <c:v>58</c:v>
                </c:pt>
                <c:pt idx="553">
                  <c:v>59</c:v>
                </c:pt>
                <c:pt idx="554">
                  <c:v>54</c:v>
                </c:pt>
                <c:pt idx="555">
                  <c:v>50</c:v>
                </c:pt>
                <c:pt idx="556">
                  <c:v>48</c:v>
                </c:pt>
                <c:pt idx="557">
                  <c:v>45</c:v>
                </c:pt>
                <c:pt idx="558">
                  <c:v>41</c:v>
                </c:pt>
                <c:pt idx="559">
                  <c:v>29</c:v>
                </c:pt>
                <c:pt idx="560">
                  <c:v>34</c:v>
                </c:pt>
                <c:pt idx="561">
                  <c:v>31</c:v>
                </c:pt>
                <c:pt idx="562">
                  <c:v>22</c:v>
                </c:pt>
                <c:pt idx="563">
                  <c:v>13</c:v>
                </c:pt>
                <c:pt idx="564">
                  <c:v>7</c:v>
                </c:pt>
                <c:pt idx="565">
                  <c:v>5</c:v>
                </c:pt>
                <c:pt idx="566">
                  <c:v>4</c:v>
                </c:pt>
                <c:pt idx="567">
                  <c:v>3</c:v>
                </c:pt>
                <c:pt idx="568">
                  <c:v>3</c:v>
                </c:pt>
                <c:pt idx="569">
                  <c:v>5</c:v>
                </c:pt>
                <c:pt idx="570">
                  <c:v>6</c:v>
                </c:pt>
                <c:pt idx="571">
                  <c:v>6</c:v>
                </c:pt>
                <c:pt idx="572">
                  <c:v>503</c:v>
                </c:pt>
                <c:pt idx="573">
                  <c:v>503</c:v>
                </c:pt>
                <c:pt idx="574">
                  <c:v>505</c:v>
                </c:pt>
                <c:pt idx="575">
                  <c:v>508</c:v>
                </c:pt>
                <c:pt idx="576">
                  <c:v>508</c:v>
                </c:pt>
                <c:pt idx="577">
                  <c:v>507</c:v>
                </c:pt>
                <c:pt idx="578">
                  <c:v>505</c:v>
                </c:pt>
                <c:pt idx="579">
                  <c:v>504</c:v>
                </c:pt>
                <c:pt idx="580">
                  <c:v>505</c:v>
                </c:pt>
                <c:pt idx="581">
                  <c:v>509</c:v>
                </c:pt>
                <c:pt idx="582">
                  <c:v>511</c:v>
                </c:pt>
                <c:pt idx="583">
                  <c:v>511</c:v>
                </c:pt>
                <c:pt idx="584">
                  <c:v>511</c:v>
                </c:pt>
                <c:pt idx="585">
                  <c:v>510</c:v>
                </c:pt>
                <c:pt idx="586">
                  <c:v>504</c:v>
                </c:pt>
                <c:pt idx="587">
                  <c:v>503</c:v>
                </c:pt>
                <c:pt idx="588">
                  <c:v>503</c:v>
                </c:pt>
                <c:pt idx="589">
                  <c:v>505</c:v>
                </c:pt>
                <c:pt idx="590">
                  <c:v>505</c:v>
                </c:pt>
                <c:pt idx="591">
                  <c:v>503</c:v>
                </c:pt>
                <c:pt idx="592">
                  <c:v>500</c:v>
                </c:pt>
                <c:pt idx="593">
                  <c:v>496</c:v>
                </c:pt>
                <c:pt idx="594">
                  <c:v>493</c:v>
                </c:pt>
                <c:pt idx="595">
                  <c:v>490</c:v>
                </c:pt>
                <c:pt idx="596">
                  <c:v>499</c:v>
                </c:pt>
                <c:pt idx="597">
                  <c:v>504</c:v>
                </c:pt>
                <c:pt idx="598">
                  <c:v>506</c:v>
                </c:pt>
                <c:pt idx="599">
                  <c:v>507</c:v>
                </c:pt>
                <c:pt idx="600">
                  <c:v>505</c:v>
                </c:pt>
                <c:pt idx="601">
                  <c:v>505</c:v>
                </c:pt>
                <c:pt idx="602">
                  <c:v>453</c:v>
                </c:pt>
                <c:pt idx="603">
                  <c:v>454</c:v>
                </c:pt>
                <c:pt idx="604">
                  <c:v>454</c:v>
                </c:pt>
                <c:pt idx="605">
                  <c:v>452</c:v>
                </c:pt>
                <c:pt idx="606">
                  <c:v>449</c:v>
                </c:pt>
                <c:pt idx="607">
                  <c:v>448</c:v>
                </c:pt>
                <c:pt idx="608">
                  <c:v>449</c:v>
                </c:pt>
                <c:pt idx="609">
                  <c:v>451</c:v>
                </c:pt>
                <c:pt idx="610">
                  <c:v>452</c:v>
                </c:pt>
                <c:pt idx="611">
                  <c:v>455</c:v>
                </c:pt>
                <c:pt idx="612">
                  <c:v>456</c:v>
                </c:pt>
                <c:pt idx="613">
                  <c:v>458</c:v>
                </c:pt>
                <c:pt idx="614">
                  <c:v>458</c:v>
                </c:pt>
                <c:pt idx="615">
                  <c:v>455</c:v>
                </c:pt>
                <c:pt idx="616">
                  <c:v>453</c:v>
                </c:pt>
                <c:pt idx="617">
                  <c:v>453</c:v>
                </c:pt>
                <c:pt idx="618">
                  <c:v>144</c:v>
                </c:pt>
                <c:pt idx="619">
                  <c:v>138</c:v>
                </c:pt>
                <c:pt idx="620">
                  <c:v>138</c:v>
                </c:pt>
                <c:pt idx="621">
                  <c:v>144</c:v>
                </c:pt>
                <c:pt idx="622">
                  <c:v>144</c:v>
                </c:pt>
                <c:pt idx="623">
                  <c:v>144</c:v>
                </c:pt>
                <c:pt idx="624">
                  <c:v>145</c:v>
                </c:pt>
                <c:pt idx="625">
                  <c:v>146</c:v>
                </c:pt>
                <c:pt idx="626">
                  <c:v>146</c:v>
                </c:pt>
                <c:pt idx="627">
                  <c:v>150</c:v>
                </c:pt>
                <c:pt idx="628">
                  <c:v>161</c:v>
                </c:pt>
                <c:pt idx="629">
                  <c:v>166</c:v>
                </c:pt>
                <c:pt idx="630">
                  <c:v>173</c:v>
                </c:pt>
                <c:pt idx="631">
                  <c:v>186</c:v>
                </c:pt>
                <c:pt idx="632">
                  <c:v>199</c:v>
                </c:pt>
                <c:pt idx="633">
                  <c:v>205</c:v>
                </c:pt>
                <c:pt idx="634">
                  <c:v>207</c:v>
                </c:pt>
                <c:pt idx="635">
                  <c:v>208</c:v>
                </c:pt>
                <c:pt idx="636">
                  <c:v>202</c:v>
                </c:pt>
                <c:pt idx="637">
                  <c:v>198</c:v>
                </c:pt>
                <c:pt idx="638">
                  <c:v>192</c:v>
                </c:pt>
                <c:pt idx="639">
                  <c:v>186</c:v>
                </c:pt>
                <c:pt idx="640">
                  <c:v>195</c:v>
                </c:pt>
                <c:pt idx="641">
                  <c:v>208</c:v>
                </c:pt>
                <c:pt idx="642">
                  <c:v>219</c:v>
                </c:pt>
                <c:pt idx="643">
                  <c:v>219</c:v>
                </c:pt>
                <c:pt idx="644">
                  <c:v>226</c:v>
                </c:pt>
                <c:pt idx="645">
                  <c:v>228</c:v>
                </c:pt>
                <c:pt idx="646">
                  <c:v>234</c:v>
                </c:pt>
                <c:pt idx="647">
                  <c:v>242</c:v>
                </c:pt>
                <c:pt idx="648">
                  <c:v>248</c:v>
                </c:pt>
                <c:pt idx="649">
                  <c:v>249</c:v>
                </c:pt>
                <c:pt idx="650">
                  <c:v>251</c:v>
                </c:pt>
                <c:pt idx="651">
                  <c:v>253</c:v>
                </c:pt>
                <c:pt idx="652">
                  <c:v>251</c:v>
                </c:pt>
                <c:pt idx="653">
                  <c:v>249</c:v>
                </c:pt>
                <c:pt idx="654">
                  <c:v>242</c:v>
                </c:pt>
                <c:pt idx="655">
                  <c:v>233</c:v>
                </c:pt>
                <c:pt idx="656">
                  <c:v>222</c:v>
                </c:pt>
                <c:pt idx="657">
                  <c:v>209</c:v>
                </c:pt>
                <c:pt idx="658">
                  <c:v>195</c:v>
                </c:pt>
                <c:pt idx="659">
                  <c:v>181</c:v>
                </c:pt>
                <c:pt idx="660">
                  <c:v>165</c:v>
                </c:pt>
                <c:pt idx="661">
                  <c:v>150</c:v>
                </c:pt>
                <c:pt idx="662">
                  <c:v>136</c:v>
                </c:pt>
                <c:pt idx="663">
                  <c:v>127</c:v>
                </c:pt>
                <c:pt idx="664">
                  <c:v>123</c:v>
                </c:pt>
                <c:pt idx="665">
                  <c:v>121</c:v>
                </c:pt>
                <c:pt idx="666">
                  <c:v>124</c:v>
                </c:pt>
                <c:pt idx="667">
                  <c:v>130</c:v>
                </c:pt>
                <c:pt idx="668">
                  <c:v>138</c:v>
                </c:pt>
                <c:pt idx="669">
                  <c:v>138</c:v>
                </c:pt>
                <c:pt idx="670">
                  <c:v>138</c:v>
                </c:pt>
                <c:pt idx="671">
                  <c:v>143</c:v>
                </c:pt>
                <c:pt idx="672">
                  <c:v>144</c:v>
                </c:pt>
                <c:pt idx="673">
                  <c:v>144</c:v>
                </c:pt>
                <c:pt idx="674">
                  <c:v>10</c:v>
                </c:pt>
                <c:pt idx="675">
                  <c:v>3</c:v>
                </c:pt>
                <c:pt idx="676">
                  <c:v>0</c:v>
                </c:pt>
                <c:pt idx="677">
                  <c:v>2</c:v>
                </c:pt>
                <c:pt idx="678">
                  <c:v>3</c:v>
                </c:pt>
                <c:pt idx="679">
                  <c:v>4</c:v>
                </c:pt>
                <c:pt idx="680">
                  <c:v>6</c:v>
                </c:pt>
                <c:pt idx="681">
                  <c:v>11</c:v>
                </c:pt>
                <c:pt idx="682">
                  <c:v>16</c:v>
                </c:pt>
                <c:pt idx="683">
                  <c:v>20</c:v>
                </c:pt>
                <c:pt idx="684">
                  <c:v>26</c:v>
                </c:pt>
                <c:pt idx="685">
                  <c:v>33</c:v>
                </c:pt>
                <c:pt idx="686">
                  <c:v>38</c:v>
                </c:pt>
                <c:pt idx="687">
                  <c:v>45</c:v>
                </c:pt>
                <c:pt idx="688">
                  <c:v>56</c:v>
                </c:pt>
                <c:pt idx="689">
                  <c:v>69</c:v>
                </c:pt>
                <c:pt idx="690">
                  <c:v>70</c:v>
                </c:pt>
                <c:pt idx="691">
                  <c:v>73</c:v>
                </c:pt>
                <c:pt idx="692">
                  <c:v>75</c:v>
                </c:pt>
                <c:pt idx="693">
                  <c:v>81</c:v>
                </c:pt>
                <c:pt idx="694">
                  <c:v>87</c:v>
                </c:pt>
                <c:pt idx="695">
                  <c:v>91</c:v>
                </c:pt>
                <c:pt idx="696">
                  <c:v>92</c:v>
                </c:pt>
                <c:pt idx="697">
                  <c:v>99</c:v>
                </c:pt>
                <c:pt idx="698">
                  <c:v>103</c:v>
                </c:pt>
                <c:pt idx="699">
                  <c:v>110</c:v>
                </c:pt>
                <c:pt idx="700">
                  <c:v>111</c:v>
                </c:pt>
                <c:pt idx="701">
                  <c:v>117</c:v>
                </c:pt>
                <c:pt idx="702">
                  <c:v>118</c:v>
                </c:pt>
                <c:pt idx="703">
                  <c:v>118</c:v>
                </c:pt>
                <c:pt idx="704">
                  <c:v>119</c:v>
                </c:pt>
                <c:pt idx="705">
                  <c:v>121</c:v>
                </c:pt>
                <c:pt idx="706">
                  <c:v>131</c:v>
                </c:pt>
                <c:pt idx="707">
                  <c:v>136</c:v>
                </c:pt>
                <c:pt idx="708">
                  <c:v>137</c:v>
                </c:pt>
                <c:pt idx="709">
                  <c:v>139</c:v>
                </c:pt>
                <c:pt idx="710">
                  <c:v>148</c:v>
                </c:pt>
                <c:pt idx="711">
                  <c:v>150</c:v>
                </c:pt>
                <c:pt idx="712">
                  <c:v>148</c:v>
                </c:pt>
                <c:pt idx="713">
                  <c:v>153</c:v>
                </c:pt>
                <c:pt idx="714">
                  <c:v>157</c:v>
                </c:pt>
                <c:pt idx="715">
                  <c:v>158</c:v>
                </c:pt>
                <c:pt idx="716">
                  <c:v>162</c:v>
                </c:pt>
                <c:pt idx="717">
                  <c:v>168</c:v>
                </c:pt>
                <c:pt idx="718">
                  <c:v>178</c:v>
                </c:pt>
                <c:pt idx="719">
                  <c:v>183</c:v>
                </c:pt>
                <c:pt idx="720">
                  <c:v>186</c:v>
                </c:pt>
                <c:pt idx="721">
                  <c:v>188</c:v>
                </c:pt>
                <c:pt idx="722">
                  <c:v>203</c:v>
                </c:pt>
                <c:pt idx="723">
                  <c:v>218</c:v>
                </c:pt>
                <c:pt idx="724">
                  <c:v>233</c:v>
                </c:pt>
                <c:pt idx="725">
                  <c:v>249</c:v>
                </c:pt>
                <c:pt idx="726">
                  <c:v>265</c:v>
                </c:pt>
                <c:pt idx="727">
                  <c:v>280</c:v>
                </c:pt>
                <c:pt idx="728">
                  <c:v>296</c:v>
                </c:pt>
                <c:pt idx="729">
                  <c:v>311</c:v>
                </c:pt>
                <c:pt idx="730">
                  <c:v>326</c:v>
                </c:pt>
                <c:pt idx="731">
                  <c:v>341</c:v>
                </c:pt>
                <c:pt idx="732">
                  <c:v>356</c:v>
                </c:pt>
                <c:pt idx="733">
                  <c:v>370</c:v>
                </c:pt>
                <c:pt idx="734">
                  <c:v>383</c:v>
                </c:pt>
                <c:pt idx="735">
                  <c:v>390</c:v>
                </c:pt>
                <c:pt idx="736">
                  <c:v>391</c:v>
                </c:pt>
                <c:pt idx="737">
                  <c:v>397</c:v>
                </c:pt>
                <c:pt idx="738">
                  <c:v>395</c:v>
                </c:pt>
                <c:pt idx="739">
                  <c:v>387</c:v>
                </c:pt>
                <c:pt idx="740">
                  <c:v>382</c:v>
                </c:pt>
                <c:pt idx="741">
                  <c:v>383</c:v>
                </c:pt>
                <c:pt idx="742">
                  <c:v>385</c:v>
                </c:pt>
                <c:pt idx="743">
                  <c:v>386</c:v>
                </c:pt>
                <c:pt idx="744">
                  <c:v>388</c:v>
                </c:pt>
                <c:pt idx="745">
                  <c:v>391</c:v>
                </c:pt>
                <c:pt idx="746">
                  <c:v>392</c:v>
                </c:pt>
                <c:pt idx="747">
                  <c:v>391</c:v>
                </c:pt>
                <c:pt idx="748">
                  <c:v>380</c:v>
                </c:pt>
                <c:pt idx="749">
                  <c:v>372</c:v>
                </c:pt>
                <c:pt idx="750">
                  <c:v>364</c:v>
                </c:pt>
                <c:pt idx="751">
                  <c:v>360</c:v>
                </c:pt>
                <c:pt idx="752">
                  <c:v>360</c:v>
                </c:pt>
                <c:pt idx="753">
                  <c:v>349</c:v>
                </c:pt>
                <c:pt idx="754">
                  <c:v>341</c:v>
                </c:pt>
                <c:pt idx="755">
                  <c:v>340</c:v>
                </c:pt>
                <c:pt idx="756">
                  <c:v>330</c:v>
                </c:pt>
                <c:pt idx="757">
                  <c:v>320</c:v>
                </c:pt>
                <c:pt idx="758">
                  <c:v>320</c:v>
                </c:pt>
                <c:pt idx="759">
                  <c:v>319</c:v>
                </c:pt>
                <c:pt idx="760">
                  <c:v>316</c:v>
                </c:pt>
                <c:pt idx="761">
                  <c:v>312</c:v>
                </c:pt>
                <c:pt idx="762">
                  <c:v>310</c:v>
                </c:pt>
                <c:pt idx="763">
                  <c:v>304</c:v>
                </c:pt>
                <c:pt idx="764">
                  <c:v>297</c:v>
                </c:pt>
                <c:pt idx="765">
                  <c:v>290</c:v>
                </c:pt>
                <c:pt idx="766">
                  <c:v>285</c:v>
                </c:pt>
                <c:pt idx="767">
                  <c:v>291</c:v>
                </c:pt>
                <c:pt idx="768">
                  <c:v>297</c:v>
                </c:pt>
                <c:pt idx="769">
                  <c:v>291</c:v>
                </c:pt>
                <c:pt idx="770">
                  <c:v>287</c:v>
                </c:pt>
                <c:pt idx="771">
                  <c:v>277</c:v>
                </c:pt>
                <c:pt idx="772">
                  <c:v>287</c:v>
                </c:pt>
                <c:pt idx="773">
                  <c:v>295</c:v>
                </c:pt>
                <c:pt idx="774">
                  <c:v>300</c:v>
                </c:pt>
                <c:pt idx="775">
                  <c:v>293</c:v>
                </c:pt>
                <c:pt idx="776">
                  <c:v>285</c:v>
                </c:pt>
                <c:pt idx="777">
                  <c:v>276</c:v>
                </c:pt>
                <c:pt idx="778">
                  <c:v>266</c:v>
                </c:pt>
                <c:pt idx="779">
                  <c:v>260</c:v>
                </c:pt>
                <c:pt idx="780">
                  <c:v>247</c:v>
                </c:pt>
                <c:pt idx="781">
                  <c:v>233</c:v>
                </c:pt>
                <c:pt idx="782">
                  <c:v>220</c:v>
                </c:pt>
                <c:pt idx="783">
                  <c:v>204</c:v>
                </c:pt>
                <c:pt idx="784">
                  <c:v>198</c:v>
                </c:pt>
                <c:pt idx="785">
                  <c:v>197</c:v>
                </c:pt>
                <c:pt idx="786">
                  <c:v>195</c:v>
                </c:pt>
                <c:pt idx="787">
                  <c:v>192</c:v>
                </c:pt>
                <c:pt idx="788">
                  <c:v>189</c:v>
                </c:pt>
                <c:pt idx="789">
                  <c:v>186</c:v>
                </c:pt>
                <c:pt idx="790">
                  <c:v>183</c:v>
                </c:pt>
                <c:pt idx="791">
                  <c:v>174</c:v>
                </c:pt>
                <c:pt idx="792">
                  <c:v>167</c:v>
                </c:pt>
                <c:pt idx="793">
                  <c:v>167</c:v>
                </c:pt>
                <c:pt idx="794">
                  <c:v>169</c:v>
                </c:pt>
                <c:pt idx="795">
                  <c:v>173</c:v>
                </c:pt>
                <c:pt idx="796">
                  <c:v>175</c:v>
                </c:pt>
                <c:pt idx="797">
                  <c:v>167</c:v>
                </c:pt>
                <c:pt idx="798">
                  <c:v>160</c:v>
                </c:pt>
                <c:pt idx="799">
                  <c:v>159</c:v>
                </c:pt>
                <c:pt idx="800">
                  <c:v>155</c:v>
                </c:pt>
                <c:pt idx="801">
                  <c:v>151</c:v>
                </c:pt>
                <c:pt idx="802">
                  <c:v>151</c:v>
                </c:pt>
                <c:pt idx="803">
                  <c:v>150</c:v>
                </c:pt>
                <c:pt idx="804">
                  <c:v>138</c:v>
                </c:pt>
                <c:pt idx="805">
                  <c:v>127</c:v>
                </c:pt>
                <c:pt idx="806">
                  <c:v>117</c:v>
                </c:pt>
                <c:pt idx="807">
                  <c:v>110</c:v>
                </c:pt>
                <c:pt idx="808">
                  <c:v>105</c:v>
                </c:pt>
                <c:pt idx="809">
                  <c:v>103</c:v>
                </c:pt>
                <c:pt idx="810">
                  <c:v>97</c:v>
                </c:pt>
                <c:pt idx="811">
                  <c:v>93</c:v>
                </c:pt>
                <c:pt idx="812">
                  <c:v>88</c:v>
                </c:pt>
                <c:pt idx="813">
                  <c:v>82</c:v>
                </c:pt>
                <c:pt idx="814">
                  <c:v>78</c:v>
                </c:pt>
                <c:pt idx="815">
                  <c:v>74</c:v>
                </c:pt>
                <c:pt idx="816">
                  <c:v>72</c:v>
                </c:pt>
                <c:pt idx="817">
                  <c:v>69</c:v>
                </c:pt>
                <c:pt idx="818">
                  <c:v>66</c:v>
                </c:pt>
                <c:pt idx="819">
                  <c:v>60</c:v>
                </c:pt>
                <c:pt idx="820">
                  <c:v>52</c:v>
                </c:pt>
                <c:pt idx="821">
                  <c:v>46</c:v>
                </c:pt>
                <c:pt idx="822">
                  <c:v>39</c:v>
                </c:pt>
                <c:pt idx="823">
                  <c:v>34</c:v>
                </c:pt>
                <c:pt idx="824">
                  <c:v>29</c:v>
                </c:pt>
                <c:pt idx="825">
                  <c:v>24</c:v>
                </c:pt>
                <c:pt idx="826">
                  <c:v>19</c:v>
                </c:pt>
                <c:pt idx="827">
                  <c:v>15</c:v>
                </c:pt>
                <c:pt idx="828">
                  <c:v>11</c:v>
                </c:pt>
                <c:pt idx="829">
                  <c:v>7</c:v>
                </c:pt>
                <c:pt idx="830">
                  <c:v>6</c:v>
                </c:pt>
                <c:pt idx="831">
                  <c:v>4</c:v>
                </c:pt>
                <c:pt idx="832">
                  <c:v>3</c:v>
                </c:pt>
                <c:pt idx="833">
                  <c:v>4</c:v>
                </c:pt>
                <c:pt idx="834">
                  <c:v>10</c:v>
                </c:pt>
                <c:pt idx="835">
                  <c:v>10</c:v>
                </c:pt>
                <c:pt idx="836">
                  <c:v>419</c:v>
                </c:pt>
                <c:pt idx="837">
                  <c:v>430</c:v>
                </c:pt>
                <c:pt idx="838">
                  <c:v>437</c:v>
                </c:pt>
                <c:pt idx="839">
                  <c:v>439</c:v>
                </c:pt>
                <c:pt idx="840">
                  <c:v>437</c:v>
                </c:pt>
                <c:pt idx="841">
                  <c:v>434</c:v>
                </c:pt>
                <c:pt idx="842">
                  <c:v>429</c:v>
                </c:pt>
                <c:pt idx="843">
                  <c:v>423</c:v>
                </c:pt>
                <c:pt idx="844">
                  <c:v>412</c:v>
                </c:pt>
                <c:pt idx="845">
                  <c:v>400</c:v>
                </c:pt>
                <c:pt idx="846">
                  <c:v>387</c:v>
                </c:pt>
                <c:pt idx="847">
                  <c:v>375</c:v>
                </c:pt>
                <c:pt idx="848">
                  <c:v>360</c:v>
                </c:pt>
                <c:pt idx="849">
                  <c:v>344</c:v>
                </c:pt>
                <c:pt idx="850">
                  <c:v>331</c:v>
                </c:pt>
                <c:pt idx="851">
                  <c:v>322</c:v>
                </c:pt>
                <c:pt idx="852">
                  <c:v>317</c:v>
                </c:pt>
                <c:pt idx="853">
                  <c:v>314</c:v>
                </c:pt>
                <c:pt idx="854">
                  <c:v>311</c:v>
                </c:pt>
                <c:pt idx="855">
                  <c:v>310</c:v>
                </c:pt>
                <c:pt idx="856">
                  <c:v>313</c:v>
                </c:pt>
                <c:pt idx="857">
                  <c:v>313</c:v>
                </c:pt>
                <c:pt idx="858">
                  <c:v>313</c:v>
                </c:pt>
                <c:pt idx="859">
                  <c:v>313</c:v>
                </c:pt>
                <c:pt idx="860">
                  <c:v>313</c:v>
                </c:pt>
                <c:pt idx="861">
                  <c:v>313</c:v>
                </c:pt>
                <c:pt idx="862">
                  <c:v>313</c:v>
                </c:pt>
                <c:pt idx="863">
                  <c:v>314</c:v>
                </c:pt>
                <c:pt idx="864">
                  <c:v>316</c:v>
                </c:pt>
                <c:pt idx="865">
                  <c:v>317</c:v>
                </c:pt>
                <c:pt idx="866">
                  <c:v>314</c:v>
                </c:pt>
                <c:pt idx="867">
                  <c:v>316</c:v>
                </c:pt>
                <c:pt idx="868">
                  <c:v>317</c:v>
                </c:pt>
                <c:pt idx="869">
                  <c:v>322</c:v>
                </c:pt>
                <c:pt idx="870">
                  <c:v>326</c:v>
                </c:pt>
                <c:pt idx="871">
                  <c:v>333</c:v>
                </c:pt>
                <c:pt idx="872">
                  <c:v>339</c:v>
                </c:pt>
                <c:pt idx="873">
                  <c:v>340</c:v>
                </c:pt>
                <c:pt idx="874">
                  <c:v>341</c:v>
                </c:pt>
                <c:pt idx="875">
                  <c:v>345</c:v>
                </c:pt>
                <c:pt idx="876">
                  <c:v>346</c:v>
                </c:pt>
                <c:pt idx="877">
                  <c:v>355</c:v>
                </c:pt>
                <c:pt idx="878">
                  <c:v>362</c:v>
                </c:pt>
                <c:pt idx="879">
                  <c:v>354</c:v>
                </c:pt>
                <c:pt idx="880">
                  <c:v>350</c:v>
                </c:pt>
                <c:pt idx="881">
                  <c:v>363</c:v>
                </c:pt>
                <c:pt idx="882">
                  <c:v>378</c:v>
                </c:pt>
                <c:pt idx="883">
                  <c:v>378</c:v>
                </c:pt>
                <c:pt idx="884">
                  <c:v>380</c:v>
                </c:pt>
                <c:pt idx="885">
                  <c:v>386</c:v>
                </c:pt>
                <c:pt idx="886">
                  <c:v>390</c:v>
                </c:pt>
                <c:pt idx="887">
                  <c:v>395</c:v>
                </c:pt>
                <c:pt idx="888">
                  <c:v>407</c:v>
                </c:pt>
                <c:pt idx="889">
                  <c:v>407</c:v>
                </c:pt>
                <c:pt idx="890">
                  <c:v>411</c:v>
                </c:pt>
                <c:pt idx="891">
                  <c:v>416</c:v>
                </c:pt>
                <c:pt idx="892">
                  <c:v>417</c:v>
                </c:pt>
                <c:pt idx="893">
                  <c:v>419</c:v>
                </c:pt>
                <c:pt idx="894">
                  <c:v>419</c:v>
                </c:pt>
                <c:pt idx="895">
                  <c:v>419</c:v>
                </c:pt>
                <c:pt idx="896">
                  <c:v>12</c:v>
                </c:pt>
                <c:pt idx="897">
                  <c:v>9</c:v>
                </c:pt>
                <c:pt idx="898">
                  <c:v>9</c:v>
                </c:pt>
                <c:pt idx="899">
                  <c:v>11</c:v>
                </c:pt>
                <c:pt idx="900">
                  <c:v>14</c:v>
                </c:pt>
                <c:pt idx="901">
                  <c:v>16</c:v>
                </c:pt>
                <c:pt idx="902">
                  <c:v>19</c:v>
                </c:pt>
                <c:pt idx="903">
                  <c:v>22</c:v>
                </c:pt>
                <c:pt idx="904">
                  <c:v>19</c:v>
                </c:pt>
                <c:pt idx="905">
                  <c:v>18</c:v>
                </c:pt>
                <c:pt idx="906">
                  <c:v>21</c:v>
                </c:pt>
                <c:pt idx="907">
                  <c:v>26</c:v>
                </c:pt>
                <c:pt idx="908">
                  <c:v>28</c:v>
                </c:pt>
                <c:pt idx="909">
                  <c:v>24</c:v>
                </c:pt>
                <c:pt idx="910">
                  <c:v>12</c:v>
                </c:pt>
                <c:pt idx="911">
                  <c:v>12</c:v>
                </c:pt>
                <c:pt idx="912">
                  <c:v>489</c:v>
                </c:pt>
                <c:pt idx="913">
                  <c:v>488</c:v>
                </c:pt>
                <c:pt idx="914">
                  <c:v>486</c:v>
                </c:pt>
                <c:pt idx="915">
                  <c:v>482</c:v>
                </c:pt>
                <c:pt idx="916">
                  <c:v>479</c:v>
                </c:pt>
                <c:pt idx="917">
                  <c:v>477</c:v>
                </c:pt>
                <c:pt idx="918">
                  <c:v>473</c:v>
                </c:pt>
                <c:pt idx="919">
                  <c:v>472</c:v>
                </c:pt>
                <c:pt idx="920">
                  <c:v>471</c:v>
                </c:pt>
                <c:pt idx="921">
                  <c:v>470</c:v>
                </c:pt>
                <c:pt idx="922">
                  <c:v>467</c:v>
                </c:pt>
                <c:pt idx="923">
                  <c:v>463</c:v>
                </c:pt>
                <c:pt idx="924">
                  <c:v>460</c:v>
                </c:pt>
                <c:pt idx="925">
                  <c:v>458</c:v>
                </c:pt>
                <c:pt idx="926">
                  <c:v>453</c:v>
                </c:pt>
                <c:pt idx="927">
                  <c:v>446</c:v>
                </c:pt>
                <c:pt idx="928">
                  <c:v>452</c:v>
                </c:pt>
                <c:pt idx="929">
                  <c:v>459</c:v>
                </c:pt>
                <c:pt idx="930">
                  <c:v>461</c:v>
                </c:pt>
                <c:pt idx="931">
                  <c:v>463</c:v>
                </c:pt>
                <c:pt idx="932">
                  <c:v>467</c:v>
                </c:pt>
                <c:pt idx="933">
                  <c:v>471</c:v>
                </c:pt>
                <c:pt idx="934">
                  <c:v>474</c:v>
                </c:pt>
                <c:pt idx="935">
                  <c:v>475</c:v>
                </c:pt>
                <c:pt idx="936">
                  <c:v>475</c:v>
                </c:pt>
                <c:pt idx="937">
                  <c:v>474</c:v>
                </c:pt>
                <c:pt idx="938">
                  <c:v>475</c:v>
                </c:pt>
                <c:pt idx="939">
                  <c:v>480</c:v>
                </c:pt>
                <c:pt idx="940">
                  <c:v>481</c:v>
                </c:pt>
                <c:pt idx="941">
                  <c:v>485</c:v>
                </c:pt>
                <c:pt idx="942">
                  <c:v>489</c:v>
                </c:pt>
                <c:pt idx="943">
                  <c:v>489</c:v>
                </c:pt>
                <c:pt idx="944">
                  <c:v>476</c:v>
                </c:pt>
                <c:pt idx="945">
                  <c:v>471</c:v>
                </c:pt>
                <c:pt idx="946">
                  <c:v>468</c:v>
                </c:pt>
                <c:pt idx="947">
                  <c:v>470</c:v>
                </c:pt>
                <c:pt idx="948">
                  <c:v>472</c:v>
                </c:pt>
                <c:pt idx="949">
                  <c:v>472</c:v>
                </c:pt>
                <c:pt idx="950">
                  <c:v>475</c:v>
                </c:pt>
                <c:pt idx="951">
                  <c:v>476</c:v>
                </c:pt>
                <c:pt idx="952">
                  <c:v>476</c:v>
                </c:pt>
                <c:pt idx="953">
                  <c:v>42</c:v>
                </c:pt>
                <c:pt idx="954">
                  <c:v>40</c:v>
                </c:pt>
                <c:pt idx="955">
                  <c:v>43</c:v>
                </c:pt>
                <c:pt idx="956">
                  <c:v>44</c:v>
                </c:pt>
                <c:pt idx="957">
                  <c:v>42</c:v>
                </c:pt>
                <c:pt idx="958">
                  <c:v>42</c:v>
                </c:pt>
                <c:pt idx="959">
                  <c:v>51</c:v>
                </c:pt>
                <c:pt idx="960">
                  <c:v>45</c:v>
                </c:pt>
                <c:pt idx="961">
                  <c:v>39</c:v>
                </c:pt>
                <c:pt idx="962">
                  <c:v>37</c:v>
                </c:pt>
                <c:pt idx="963">
                  <c:v>38</c:v>
                </c:pt>
                <c:pt idx="964">
                  <c:v>40</c:v>
                </c:pt>
                <c:pt idx="965">
                  <c:v>40</c:v>
                </c:pt>
                <c:pt idx="966">
                  <c:v>47</c:v>
                </c:pt>
                <c:pt idx="967">
                  <c:v>53</c:v>
                </c:pt>
                <c:pt idx="968">
                  <c:v>57</c:v>
                </c:pt>
                <c:pt idx="969">
                  <c:v>55</c:v>
                </c:pt>
                <c:pt idx="970">
                  <c:v>51</c:v>
                </c:pt>
                <c:pt idx="971">
                  <c:v>51</c:v>
                </c:pt>
                <c:pt idx="972">
                  <c:v>458</c:v>
                </c:pt>
                <c:pt idx="973">
                  <c:v>455</c:v>
                </c:pt>
                <c:pt idx="974">
                  <c:v>455</c:v>
                </c:pt>
                <c:pt idx="975">
                  <c:v>455</c:v>
                </c:pt>
                <c:pt idx="976">
                  <c:v>452</c:v>
                </c:pt>
                <c:pt idx="977">
                  <c:v>451</c:v>
                </c:pt>
                <c:pt idx="978">
                  <c:v>449</c:v>
                </c:pt>
                <c:pt idx="979">
                  <c:v>447</c:v>
                </c:pt>
                <c:pt idx="980">
                  <c:v>444</c:v>
                </c:pt>
                <c:pt idx="981">
                  <c:v>445</c:v>
                </c:pt>
                <c:pt idx="982">
                  <c:v>451</c:v>
                </c:pt>
                <c:pt idx="983">
                  <c:v>451</c:v>
                </c:pt>
                <c:pt idx="984">
                  <c:v>451</c:v>
                </c:pt>
                <c:pt idx="985">
                  <c:v>455</c:v>
                </c:pt>
                <c:pt idx="986">
                  <c:v>462</c:v>
                </c:pt>
                <c:pt idx="987">
                  <c:v>463</c:v>
                </c:pt>
                <c:pt idx="988">
                  <c:v>462</c:v>
                </c:pt>
                <c:pt idx="989">
                  <c:v>458</c:v>
                </c:pt>
                <c:pt idx="990">
                  <c:v>458</c:v>
                </c:pt>
                <c:pt idx="991">
                  <c:v>42</c:v>
                </c:pt>
                <c:pt idx="992">
                  <c:v>41</c:v>
                </c:pt>
                <c:pt idx="993">
                  <c:v>45</c:v>
                </c:pt>
                <c:pt idx="994">
                  <c:v>42</c:v>
                </c:pt>
                <c:pt idx="995">
                  <c:v>42</c:v>
                </c:pt>
                <c:pt idx="996">
                  <c:v>247</c:v>
                </c:pt>
                <c:pt idx="997">
                  <c:v>236</c:v>
                </c:pt>
                <c:pt idx="998">
                  <c:v>227</c:v>
                </c:pt>
                <c:pt idx="999">
                  <c:v>228</c:v>
                </c:pt>
                <c:pt idx="1000">
                  <c:v>236</c:v>
                </c:pt>
                <c:pt idx="1001">
                  <c:v>240</c:v>
                </c:pt>
                <c:pt idx="1002">
                  <c:v>249</c:v>
                </c:pt>
                <c:pt idx="1003">
                  <c:v>260</c:v>
                </c:pt>
                <c:pt idx="1004">
                  <c:v>264</c:v>
                </c:pt>
                <c:pt idx="1005">
                  <c:v>270</c:v>
                </c:pt>
                <c:pt idx="1006">
                  <c:v>277</c:v>
                </c:pt>
                <c:pt idx="1007">
                  <c:v>292</c:v>
                </c:pt>
                <c:pt idx="1008">
                  <c:v>299</c:v>
                </c:pt>
                <c:pt idx="1009">
                  <c:v>307</c:v>
                </c:pt>
                <c:pt idx="1010">
                  <c:v>320</c:v>
                </c:pt>
                <c:pt idx="1011">
                  <c:v>331</c:v>
                </c:pt>
                <c:pt idx="1012">
                  <c:v>328</c:v>
                </c:pt>
                <c:pt idx="1013">
                  <c:v>320</c:v>
                </c:pt>
                <c:pt idx="1014">
                  <c:v>313</c:v>
                </c:pt>
                <c:pt idx="1015">
                  <c:v>306</c:v>
                </c:pt>
                <c:pt idx="1016">
                  <c:v>304</c:v>
                </c:pt>
                <c:pt idx="1017">
                  <c:v>305</c:v>
                </c:pt>
                <c:pt idx="1018">
                  <c:v>297</c:v>
                </c:pt>
                <c:pt idx="1019">
                  <c:v>293</c:v>
                </c:pt>
                <c:pt idx="1020">
                  <c:v>290</c:v>
                </c:pt>
                <c:pt idx="1021">
                  <c:v>276</c:v>
                </c:pt>
                <c:pt idx="1022">
                  <c:v>266</c:v>
                </c:pt>
                <c:pt idx="1023">
                  <c:v>260</c:v>
                </c:pt>
                <c:pt idx="1024">
                  <c:v>255</c:v>
                </c:pt>
                <c:pt idx="1025">
                  <c:v>247</c:v>
                </c:pt>
                <c:pt idx="1026">
                  <c:v>247</c:v>
                </c:pt>
                <c:pt idx="1027">
                  <c:v>437</c:v>
                </c:pt>
                <c:pt idx="1028">
                  <c:v>435</c:v>
                </c:pt>
                <c:pt idx="1029">
                  <c:v>433</c:v>
                </c:pt>
                <c:pt idx="1030">
                  <c:v>432</c:v>
                </c:pt>
                <c:pt idx="1031">
                  <c:v>429</c:v>
                </c:pt>
                <c:pt idx="1032">
                  <c:v>427</c:v>
                </c:pt>
                <c:pt idx="1033">
                  <c:v>424</c:v>
                </c:pt>
                <c:pt idx="1034">
                  <c:v>420</c:v>
                </c:pt>
                <c:pt idx="1035">
                  <c:v>426</c:v>
                </c:pt>
                <c:pt idx="1036">
                  <c:v>431</c:v>
                </c:pt>
                <c:pt idx="1037">
                  <c:v>434</c:v>
                </c:pt>
                <c:pt idx="1038">
                  <c:v>436</c:v>
                </c:pt>
                <c:pt idx="1039">
                  <c:v>437</c:v>
                </c:pt>
                <c:pt idx="1040">
                  <c:v>439</c:v>
                </c:pt>
                <c:pt idx="1041">
                  <c:v>441</c:v>
                </c:pt>
                <c:pt idx="1042">
                  <c:v>441</c:v>
                </c:pt>
                <c:pt idx="1043">
                  <c:v>440</c:v>
                </c:pt>
                <c:pt idx="1044">
                  <c:v>437</c:v>
                </c:pt>
                <c:pt idx="1045">
                  <c:v>437</c:v>
                </c:pt>
                <c:pt idx="1046">
                  <c:v>196</c:v>
                </c:pt>
                <c:pt idx="1047">
                  <c:v>191</c:v>
                </c:pt>
                <c:pt idx="1048">
                  <c:v>186</c:v>
                </c:pt>
                <c:pt idx="1049">
                  <c:v>179</c:v>
                </c:pt>
                <c:pt idx="1050">
                  <c:v>175</c:v>
                </c:pt>
                <c:pt idx="1051">
                  <c:v>181</c:v>
                </c:pt>
                <c:pt idx="1052">
                  <c:v>192</c:v>
                </c:pt>
                <c:pt idx="1053">
                  <c:v>207</c:v>
                </c:pt>
                <c:pt idx="1054">
                  <c:v>222</c:v>
                </c:pt>
                <c:pt idx="1055">
                  <c:v>237</c:v>
                </c:pt>
                <c:pt idx="1056">
                  <c:v>254</c:v>
                </c:pt>
                <c:pt idx="1057">
                  <c:v>257</c:v>
                </c:pt>
                <c:pt idx="1058">
                  <c:v>260</c:v>
                </c:pt>
                <c:pt idx="1059">
                  <c:v>263</c:v>
                </c:pt>
                <c:pt idx="1060">
                  <c:v>263</c:v>
                </c:pt>
                <c:pt idx="1061">
                  <c:v>269</c:v>
                </c:pt>
                <c:pt idx="1062">
                  <c:v>270</c:v>
                </c:pt>
                <c:pt idx="1063">
                  <c:v>274</c:v>
                </c:pt>
                <c:pt idx="1064">
                  <c:v>280</c:v>
                </c:pt>
                <c:pt idx="1065">
                  <c:v>287</c:v>
                </c:pt>
                <c:pt idx="1066">
                  <c:v>291</c:v>
                </c:pt>
                <c:pt idx="1067">
                  <c:v>297</c:v>
                </c:pt>
                <c:pt idx="1068">
                  <c:v>307</c:v>
                </c:pt>
                <c:pt idx="1069">
                  <c:v>308</c:v>
                </c:pt>
                <c:pt idx="1070">
                  <c:v>312</c:v>
                </c:pt>
                <c:pt idx="1071">
                  <c:v>325</c:v>
                </c:pt>
                <c:pt idx="1072">
                  <c:v>337</c:v>
                </c:pt>
                <c:pt idx="1073">
                  <c:v>348</c:v>
                </c:pt>
                <c:pt idx="1074">
                  <c:v>343</c:v>
                </c:pt>
                <c:pt idx="1075">
                  <c:v>335</c:v>
                </c:pt>
                <c:pt idx="1076">
                  <c:v>322</c:v>
                </c:pt>
                <c:pt idx="1077">
                  <c:v>308</c:v>
                </c:pt>
                <c:pt idx="1078">
                  <c:v>298</c:v>
                </c:pt>
                <c:pt idx="1079">
                  <c:v>290</c:v>
                </c:pt>
                <c:pt idx="1080">
                  <c:v>281</c:v>
                </c:pt>
                <c:pt idx="1081">
                  <c:v>269</c:v>
                </c:pt>
                <c:pt idx="1082">
                  <c:v>254</c:v>
                </c:pt>
                <c:pt idx="1083">
                  <c:v>239</c:v>
                </c:pt>
                <c:pt idx="1084">
                  <c:v>224</c:v>
                </c:pt>
                <c:pt idx="1085">
                  <c:v>210</c:v>
                </c:pt>
                <c:pt idx="1086">
                  <c:v>202</c:v>
                </c:pt>
                <c:pt idx="1087">
                  <c:v>196</c:v>
                </c:pt>
                <c:pt idx="1088">
                  <c:v>196</c:v>
                </c:pt>
                <c:pt idx="1089">
                  <c:v>254</c:v>
                </c:pt>
                <c:pt idx="1090">
                  <c:v>248</c:v>
                </c:pt>
                <c:pt idx="1091">
                  <c:v>253</c:v>
                </c:pt>
                <c:pt idx="1092">
                  <c:v>259</c:v>
                </c:pt>
                <c:pt idx="1093">
                  <c:v>254</c:v>
                </c:pt>
                <c:pt idx="1094">
                  <c:v>254</c:v>
                </c:pt>
                <c:pt idx="1095">
                  <c:v>275</c:v>
                </c:pt>
                <c:pt idx="1096">
                  <c:v>271</c:v>
                </c:pt>
                <c:pt idx="1097">
                  <c:v>273</c:v>
                </c:pt>
                <c:pt idx="1098">
                  <c:v>286</c:v>
                </c:pt>
                <c:pt idx="1099">
                  <c:v>275</c:v>
                </c:pt>
                <c:pt idx="1100">
                  <c:v>275</c:v>
                </c:pt>
                <c:pt idx="1101">
                  <c:v>266</c:v>
                </c:pt>
                <c:pt idx="1102">
                  <c:v>254</c:v>
                </c:pt>
                <c:pt idx="1103">
                  <c:v>252</c:v>
                </c:pt>
                <c:pt idx="1104">
                  <c:v>266</c:v>
                </c:pt>
                <c:pt idx="1105">
                  <c:v>274</c:v>
                </c:pt>
                <c:pt idx="1106">
                  <c:v>266</c:v>
                </c:pt>
                <c:pt idx="1107">
                  <c:v>266</c:v>
                </c:pt>
              </c:numCache>
            </c:numRef>
          </c:xVal>
          <c:yVal>
            <c:numRef>
              <c:f>Data!$E$6:$E$1113</c:f>
              <c:numCache>
                <c:formatCode>0</c:formatCode>
                <c:ptCount val="1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7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7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7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11</c:v>
                </c:pt>
                <c:pt idx="34">
                  <c:v>16</c:v>
                </c:pt>
                <c:pt idx="35">
                  <c:v>22</c:v>
                </c:pt>
                <c:pt idx="36">
                  <c:v>28</c:v>
                </c:pt>
                <c:pt idx="37">
                  <c:v>35</c:v>
                </c:pt>
                <c:pt idx="38">
                  <c:v>42</c:v>
                </c:pt>
                <c:pt idx="39">
                  <c:v>50</c:v>
                </c:pt>
                <c:pt idx="40">
                  <c:v>61</c:v>
                </c:pt>
                <c:pt idx="41">
                  <c:v>74</c:v>
                </c:pt>
                <c:pt idx="42">
                  <c:v>86</c:v>
                </c:pt>
                <c:pt idx="43">
                  <c:v>99</c:v>
                </c:pt>
                <c:pt idx="44">
                  <c:v>112</c:v>
                </c:pt>
                <c:pt idx="45">
                  <c:v>126</c:v>
                </c:pt>
                <c:pt idx="46">
                  <c:v>140</c:v>
                </c:pt>
                <c:pt idx="47">
                  <c:v>154</c:v>
                </c:pt>
                <c:pt idx="48">
                  <c:v>169</c:v>
                </c:pt>
                <c:pt idx="49">
                  <c:v>182</c:v>
                </c:pt>
                <c:pt idx="50">
                  <c:v>177</c:v>
                </c:pt>
                <c:pt idx="51">
                  <c:v>165</c:v>
                </c:pt>
                <c:pt idx="52">
                  <c:v>154</c:v>
                </c:pt>
                <c:pt idx="53">
                  <c:v>144</c:v>
                </c:pt>
                <c:pt idx="54">
                  <c:v>135</c:v>
                </c:pt>
                <c:pt idx="55">
                  <c:v>131</c:v>
                </c:pt>
                <c:pt idx="56">
                  <c:v>145</c:v>
                </c:pt>
                <c:pt idx="57">
                  <c:v>155</c:v>
                </c:pt>
                <c:pt idx="58">
                  <c:v>170</c:v>
                </c:pt>
                <c:pt idx="59">
                  <c:v>171</c:v>
                </c:pt>
                <c:pt idx="60">
                  <c:v>167</c:v>
                </c:pt>
                <c:pt idx="61">
                  <c:v>158</c:v>
                </c:pt>
                <c:pt idx="62">
                  <c:v>162</c:v>
                </c:pt>
                <c:pt idx="63">
                  <c:v>169</c:v>
                </c:pt>
                <c:pt idx="64">
                  <c:v>176</c:v>
                </c:pt>
                <c:pt idx="65">
                  <c:v>181</c:v>
                </c:pt>
                <c:pt idx="66">
                  <c:v>174</c:v>
                </c:pt>
                <c:pt idx="67">
                  <c:v>168</c:v>
                </c:pt>
                <c:pt idx="68">
                  <c:v>162</c:v>
                </c:pt>
                <c:pt idx="69">
                  <c:v>151</c:v>
                </c:pt>
                <c:pt idx="70">
                  <c:v>146</c:v>
                </c:pt>
                <c:pt idx="71">
                  <c:v>140</c:v>
                </c:pt>
                <c:pt idx="72">
                  <c:v>135</c:v>
                </c:pt>
                <c:pt idx="73">
                  <c:v>130</c:v>
                </c:pt>
                <c:pt idx="74">
                  <c:v>127</c:v>
                </c:pt>
                <c:pt idx="75">
                  <c:v>124</c:v>
                </c:pt>
                <c:pt idx="76">
                  <c:v>120</c:v>
                </c:pt>
                <c:pt idx="77">
                  <c:v>117</c:v>
                </c:pt>
                <c:pt idx="78">
                  <c:v>114</c:v>
                </c:pt>
                <c:pt idx="79">
                  <c:v>112</c:v>
                </c:pt>
                <c:pt idx="80">
                  <c:v>106</c:v>
                </c:pt>
                <c:pt idx="81">
                  <c:v>104</c:v>
                </c:pt>
                <c:pt idx="82">
                  <c:v>101</c:v>
                </c:pt>
                <c:pt idx="83">
                  <c:v>97</c:v>
                </c:pt>
                <c:pt idx="84">
                  <c:v>95</c:v>
                </c:pt>
                <c:pt idx="85">
                  <c:v>98</c:v>
                </c:pt>
                <c:pt idx="86">
                  <c:v>100</c:v>
                </c:pt>
                <c:pt idx="87">
                  <c:v>103</c:v>
                </c:pt>
                <c:pt idx="88">
                  <c:v>100</c:v>
                </c:pt>
                <c:pt idx="89">
                  <c:v>96</c:v>
                </c:pt>
                <c:pt idx="90">
                  <c:v>85</c:v>
                </c:pt>
                <c:pt idx="91">
                  <c:v>77</c:v>
                </c:pt>
                <c:pt idx="92">
                  <c:v>69</c:v>
                </c:pt>
                <c:pt idx="93">
                  <c:v>65</c:v>
                </c:pt>
                <c:pt idx="94">
                  <c:v>65</c:v>
                </c:pt>
                <c:pt idx="95">
                  <c:v>63</c:v>
                </c:pt>
                <c:pt idx="96">
                  <c:v>60</c:v>
                </c:pt>
                <c:pt idx="97">
                  <c:v>60</c:v>
                </c:pt>
                <c:pt idx="98">
                  <c:v>58</c:v>
                </c:pt>
                <c:pt idx="99">
                  <c:v>61</c:v>
                </c:pt>
                <c:pt idx="100">
                  <c:v>61</c:v>
                </c:pt>
                <c:pt idx="101">
                  <c:v>64</c:v>
                </c:pt>
                <c:pt idx="102">
                  <c:v>68</c:v>
                </c:pt>
                <c:pt idx="103">
                  <c:v>60</c:v>
                </c:pt>
                <c:pt idx="104">
                  <c:v>53</c:v>
                </c:pt>
                <c:pt idx="105">
                  <c:v>51</c:v>
                </c:pt>
                <c:pt idx="106">
                  <c:v>52</c:v>
                </c:pt>
                <c:pt idx="107">
                  <c:v>54</c:v>
                </c:pt>
                <c:pt idx="108">
                  <c:v>52</c:v>
                </c:pt>
                <c:pt idx="109">
                  <c:v>51</c:v>
                </c:pt>
                <c:pt idx="110">
                  <c:v>54</c:v>
                </c:pt>
                <c:pt idx="111">
                  <c:v>56</c:v>
                </c:pt>
                <c:pt idx="112">
                  <c:v>59</c:v>
                </c:pt>
                <c:pt idx="113">
                  <c:v>63</c:v>
                </c:pt>
                <c:pt idx="114">
                  <c:v>57</c:v>
                </c:pt>
                <c:pt idx="115">
                  <c:v>52</c:v>
                </c:pt>
                <c:pt idx="116">
                  <c:v>56</c:v>
                </c:pt>
                <c:pt idx="117">
                  <c:v>62</c:v>
                </c:pt>
                <c:pt idx="118">
                  <c:v>49</c:v>
                </c:pt>
                <c:pt idx="119">
                  <c:v>48</c:v>
                </c:pt>
                <c:pt idx="120">
                  <c:v>62</c:v>
                </c:pt>
                <c:pt idx="121">
                  <c:v>63</c:v>
                </c:pt>
                <c:pt idx="122">
                  <c:v>62</c:v>
                </c:pt>
                <c:pt idx="123">
                  <c:v>61</c:v>
                </c:pt>
                <c:pt idx="124">
                  <c:v>58</c:v>
                </c:pt>
                <c:pt idx="125">
                  <c:v>55</c:v>
                </c:pt>
                <c:pt idx="126">
                  <c:v>48</c:v>
                </c:pt>
                <c:pt idx="127">
                  <c:v>43</c:v>
                </c:pt>
                <c:pt idx="128">
                  <c:v>46</c:v>
                </c:pt>
                <c:pt idx="129">
                  <c:v>43</c:v>
                </c:pt>
                <c:pt idx="130">
                  <c:v>36</c:v>
                </c:pt>
                <c:pt idx="131">
                  <c:v>40</c:v>
                </c:pt>
                <c:pt idx="132">
                  <c:v>41</c:v>
                </c:pt>
                <c:pt idx="133">
                  <c:v>37</c:v>
                </c:pt>
                <c:pt idx="134">
                  <c:v>33</c:v>
                </c:pt>
                <c:pt idx="135">
                  <c:v>22</c:v>
                </c:pt>
                <c:pt idx="136">
                  <c:v>19</c:v>
                </c:pt>
                <c:pt idx="137">
                  <c:v>19</c:v>
                </c:pt>
                <c:pt idx="138">
                  <c:v>22</c:v>
                </c:pt>
                <c:pt idx="139">
                  <c:v>21</c:v>
                </c:pt>
                <c:pt idx="140">
                  <c:v>23</c:v>
                </c:pt>
                <c:pt idx="141">
                  <c:v>34</c:v>
                </c:pt>
                <c:pt idx="142">
                  <c:v>42</c:v>
                </c:pt>
                <c:pt idx="143">
                  <c:v>45</c:v>
                </c:pt>
                <c:pt idx="144">
                  <c:v>39</c:v>
                </c:pt>
                <c:pt idx="145">
                  <c:v>32</c:v>
                </c:pt>
                <c:pt idx="146">
                  <c:v>34</c:v>
                </c:pt>
                <c:pt idx="147">
                  <c:v>32</c:v>
                </c:pt>
                <c:pt idx="148">
                  <c:v>25</c:v>
                </c:pt>
                <c:pt idx="149">
                  <c:v>23</c:v>
                </c:pt>
                <c:pt idx="150">
                  <c:v>26</c:v>
                </c:pt>
                <c:pt idx="151">
                  <c:v>21</c:v>
                </c:pt>
                <c:pt idx="152">
                  <c:v>15</c:v>
                </c:pt>
                <c:pt idx="153">
                  <c:v>19</c:v>
                </c:pt>
                <c:pt idx="154">
                  <c:v>24</c:v>
                </c:pt>
                <c:pt idx="155">
                  <c:v>25</c:v>
                </c:pt>
                <c:pt idx="156">
                  <c:v>31</c:v>
                </c:pt>
                <c:pt idx="157">
                  <c:v>27</c:v>
                </c:pt>
                <c:pt idx="158">
                  <c:v>20</c:v>
                </c:pt>
                <c:pt idx="159">
                  <c:v>25</c:v>
                </c:pt>
                <c:pt idx="160">
                  <c:v>23</c:v>
                </c:pt>
                <c:pt idx="161">
                  <c:v>23</c:v>
                </c:pt>
                <c:pt idx="162">
                  <c:v>24</c:v>
                </c:pt>
                <c:pt idx="163">
                  <c:v>24</c:v>
                </c:pt>
                <c:pt idx="164">
                  <c:v>25</c:v>
                </c:pt>
                <c:pt idx="165">
                  <c:v>23</c:v>
                </c:pt>
                <c:pt idx="166">
                  <c:v>26</c:v>
                </c:pt>
                <c:pt idx="167">
                  <c:v>31</c:v>
                </c:pt>
                <c:pt idx="168">
                  <c:v>30</c:v>
                </c:pt>
                <c:pt idx="169">
                  <c:v>31</c:v>
                </c:pt>
                <c:pt idx="170">
                  <c:v>32</c:v>
                </c:pt>
                <c:pt idx="171">
                  <c:v>32</c:v>
                </c:pt>
                <c:pt idx="172">
                  <c:v>30</c:v>
                </c:pt>
                <c:pt idx="173">
                  <c:v>29</c:v>
                </c:pt>
                <c:pt idx="174">
                  <c:v>34</c:v>
                </c:pt>
                <c:pt idx="175">
                  <c:v>37</c:v>
                </c:pt>
                <c:pt idx="176">
                  <c:v>39</c:v>
                </c:pt>
                <c:pt idx="177">
                  <c:v>43</c:v>
                </c:pt>
                <c:pt idx="178">
                  <c:v>46</c:v>
                </c:pt>
                <c:pt idx="179">
                  <c:v>48</c:v>
                </c:pt>
                <c:pt idx="180">
                  <c:v>54</c:v>
                </c:pt>
                <c:pt idx="181">
                  <c:v>57</c:v>
                </c:pt>
                <c:pt idx="182">
                  <c:v>60</c:v>
                </c:pt>
                <c:pt idx="183">
                  <c:v>59</c:v>
                </c:pt>
                <c:pt idx="184">
                  <c:v>60</c:v>
                </c:pt>
                <c:pt idx="185">
                  <c:v>64</c:v>
                </c:pt>
                <c:pt idx="186">
                  <c:v>65</c:v>
                </c:pt>
                <c:pt idx="187">
                  <c:v>68</c:v>
                </c:pt>
                <c:pt idx="188">
                  <c:v>71</c:v>
                </c:pt>
                <c:pt idx="189">
                  <c:v>71</c:v>
                </c:pt>
                <c:pt idx="190">
                  <c:v>73</c:v>
                </c:pt>
                <c:pt idx="191">
                  <c:v>78</c:v>
                </c:pt>
                <c:pt idx="192">
                  <c:v>87</c:v>
                </c:pt>
                <c:pt idx="193">
                  <c:v>97</c:v>
                </c:pt>
                <c:pt idx="194">
                  <c:v>107</c:v>
                </c:pt>
                <c:pt idx="195">
                  <c:v>118</c:v>
                </c:pt>
                <c:pt idx="196">
                  <c:v>128</c:v>
                </c:pt>
                <c:pt idx="197">
                  <c:v>130</c:v>
                </c:pt>
                <c:pt idx="198">
                  <c:v>131</c:v>
                </c:pt>
                <c:pt idx="199">
                  <c:v>127</c:v>
                </c:pt>
                <c:pt idx="200">
                  <c:v>126</c:v>
                </c:pt>
                <c:pt idx="201">
                  <c:v>124</c:v>
                </c:pt>
                <c:pt idx="202">
                  <c:v>122</c:v>
                </c:pt>
                <c:pt idx="203">
                  <c:v>121</c:v>
                </c:pt>
                <c:pt idx="204">
                  <c:v>119</c:v>
                </c:pt>
                <c:pt idx="205">
                  <c:v>116</c:v>
                </c:pt>
                <c:pt idx="206">
                  <c:v>113</c:v>
                </c:pt>
                <c:pt idx="207">
                  <c:v>111</c:v>
                </c:pt>
                <c:pt idx="208">
                  <c:v>109</c:v>
                </c:pt>
                <c:pt idx="209">
                  <c:v>108</c:v>
                </c:pt>
                <c:pt idx="210">
                  <c:v>106</c:v>
                </c:pt>
                <c:pt idx="211">
                  <c:v>100</c:v>
                </c:pt>
                <c:pt idx="212">
                  <c:v>95</c:v>
                </c:pt>
                <c:pt idx="213">
                  <c:v>91</c:v>
                </c:pt>
                <c:pt idx="214">
                  <c:v>90</c:v>
                </c:pt>
                <c:pt idx="215">
                  <c:v>88</c:v>
                </c:pt>
                <c:pt idx="216">
                  <c:v>85</c:v>
                </c:pt>
                <c:pt idx="217">
                  <c:v>81</c:v>
                </c:pt>
                <c:pt idx="218">
                  <c:v>79</c:v>
                </c:pt>
                <c:pt idx="219">
                  <c:v>77</c:v>
                </c:pt>
                <c:pt idx="220">
                  <c:v>77</c:v>
                </c:pt>
                <c:pt idx="221">
                  <c:v>80</c:v>
                </c:pt>
                <c:pt idx="222">
                  <c:v>80</c:v>
                </c:pt>
                <c:pt idx="223">
                  <c:v>79</c:v>
                </c:pt>
                <c:pt idx="224">
                  <c:v>80</c:v>
                </c:pt>
                <c:pt idx="225">
                  <c:v>82</c:v>
                </c:pt>
                <c:pt idx="226">
                  <c:v>83</c:v>
                </c:pt>
                <c:pt idx="227">
                  <c:v>74</c:v>
                </c:pt>
                <c:pt idx="228">
                  <c:v>71</c:v>
                </c:pt>
                <c:pt idx="229">
                  <c:v>67</c:v>
                </c:pt>
                <c:pt idx="230">
                  <c:v>71</c:v>
                </c:pt>
                <c:pt idx="231">
                  <c:v>72</c:v>
                </c:pt>
                <c:pt idx="232">
                  <c:v>71</c:v>
                </c:pt>
                <c:pt idx="233">
                  <c:v>67</c:v>
                </c:pt>
                <c:pt idx="234">
                  <c:v>64</c:v>
                </c:pt>
                <c:pt idx="235">
                  <c:v>64</c:v>
                </c:pt>
                <c:pt idx="236">
                  <c:v>57</c:v>
                </c:pt>
                <c:pt idx="237">
                  <c:v>51</c:v>
                </c:pt>
                <c:pt idx="238">
                  <c:v>44</c:v>
                </c:pt>
                <c:pt idx="239">
                  <c:v>36</c:v>
                </c:pt>
                <c:pt idx="240">
                  <c:v>30</c:v>
                </c:pt>
                <c:pt idx="241">
                  <c:v>24</c:v>
                </c:pt>
                <c:pt idx="242">
                  <c:v>19</c:v>
                </c:pt>
                <c:pt idx="243">
                  <c:v>14</c:v>
                </c:pt>
                <c:pt idx="244">
                  <c:v>13</c:v>
                </c:pt>
                <c:pt idx="245">
                  <c:v>12</c:v>
                </c:pt>
                <c:pt idx="246">
                  <c:v>9</c:v>
                </c:pt>
                <c:pt idx="247">
                  <c:v>5</c:v>
                </c:pt>
                <c:pt idx="248">
                  <c:v>3</c:v>
                </c:pt>
                <c:pt idx="249">
                  <c:v>4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4</c:v>
                </c:pt>
                <c:pt idx="254">
                  <c:v>5</c:v>
                </c:pt>
                <c:pt idx="255">
                  <c:v>9</c:v>
                </c:pt>
                <c:pt idx="256">
                  <c:v>10</c:v>
                </c:pt>
                <c:pt idx="257">
                  <c:v>8</c:v>
                </c:pt>
                <c:pt idx="258">
                  <c:v>9</c:v>
                </c:pt>
                <c:pt idx="259">
                  <c:v>10</c:v>
                </c:pt>
                <c:pt idx="260">
                  <c:v>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18</c:v>
                </c:pt>
                <c:pt idx="271">
                  <c:v>18</c:v>
                </c:pt>
                <c:pt idx="272">
                  <c:v>20</c:v>
                </c:pt>
                <c:pt idx="273">
                  <c:v>25</c:v>
                </c:pt>
                <c:pt idx="274">
                  <c:v>25</c:v>
                </c:pt>
                <c:pt idx="275">
                  <c:v>20</c:v>
                </c:pt>
                <c:pt idx="276">
                  <c:v>18</c:v>
                </c:pt>
                <c:pt idx="277">
                  <c:v>18</c:v>
                </c:pt>
                <c:pt idx="278">
                  <c:v>35</c:v>
                </c:pt>
                <c:pt idx="279">
                  <c:v>38</c:v>
                </c:pt>
                <c:pt idx="280">
                  <c:v>39</c:v>
                </c:pt>
                <c:pt idx="281">
                  <c:v>37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39</c:v>
                </c:pt>
                <c:pt idx="286">
                  <c:v>41</c:v>
                </c:pt>
                <c:pt idx="287">
                  <c:v>42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44</c:v>
                </c:pt>
                <c:pt idx="292">
                  <c:v>46</c:v>
                </c:pt>
                <c:pt idx="293">
                  <c:v>52</c:v>
                </c:pt>
                <c:pt idx="294">
                  <c:v>55</c:v>
                </c:pt>
                <c:pt idx="295">
                  <c:v>44</c:v>
                </c:pt>
                <c:pt idx="296">
                  <c:v>44</c:v>
                </c:pt>
                <c:pt idx="297">
                  <c:v>45</c:v>
                </c:pt>
                <c:pt idx="298">
                  <c:v>45</c:v>
                </c:pt>
                <c:pt idx="299">
                  <c:v>55</c:v>
                </c:pt>
                <c:pt idx="300">
                  <c:v>51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46</c:v>
                </c:pt>
                <c:pt idx="305">
                  <c:v>49</c:v>
                </c:pt>
                <c:pt idx="306">
                  <c:v>51</c:v>
                </c:pt>
                <c:pt idx="307">
                  <c:v>47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48</c:v>
                </c:pt>
                <c:pt idx="312">
                  <c:v>48</c:v>
                </c:pt>
                <c:pt idx="313">
                  <c:v>58</c:v>
                </c:pt>
                <c:pt idx="314">
                  <c:v>62</c:v>
                </c:pt>
                <c:pt idx="315">
                  <c:v>48</c:v>
                </c:pt>
                <c:pt idx="316">
                  <c:v>48</c:v>
                </c:pt>
                <c:pt idx="317">
                  <c:v>49</c:v>
                </c:pt>
                <c:pt idx="318">
                  <c:v>51</c:v>
                </c:pt>
                <c:pt idx="319">
                  <c:v>55</c:v>
                </c:pt>
                <c:pt idx="320">
                  <c:v>53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55</c:v>
                </c:pt>
                <c:pt idx="325">
                  <c:v>62</c:v>
                </c:pt>
                <c:pt idx="326">
                  <c:v>66</c:v>
                </c:pt>
                <c:pt idx="327">
                  <c:v>59</c:v>
                </c:pt>
                <c:pt idx="328">
                  <c:v>55</c:v>
                </c:pt>
                <c:pt idx="329">
                  <c:v>55</c:v>
                </c:pt>
                <c:pt idx="330">
                  <c:v>56</c:v>
                </c:pt>
                <c:pt idx="331">
                  <c:v>56</c:v>
                </c:pt>
                <c:pt idx="332">
                  <c:v>66</c:v>
                </c:pt>
                <c:pt idx="333">
                  <c:v>75</c:v>
                </c:pt>
                <c:pt idx="334">
                  <c:v>75</c:v>
                </c:pt>
                <c:pt idx="335">
                  <c:v>64</c:v>
                </c:pt>
                <c:pt idx="336">
                  <c:v>56</c:v>
                </c:pt>
                <c:pt idx="337">
                  <c:v>56</c:v>
                </c:pt>
                <c:pt idx="338">
                  <c:v>77</c:v>
                </c:pt>
                <c:pt idx="339">
                  <c:v>80</c:v>
                </c:pt>
                <c:pt idx="340">
                  <c:v>85</c:v>
                </c:pt>
                <c:pt idx="341">
                  <c:v>84</c:v>
                </c:pt>
                <c:pt idx="342">
                  <c:v>77</c:v>
                </c:pt>
                <c:pt idx="343">
                  <c:v>77</c:v>
                </c:pt>
                <c:pt idx="344">
                  <c:v>88</c:v>
                </c:pt>
                <c:pt idx="345">
                  <c:v>92</c:v>
                </c:pt>
                <c:pt idx="346">
                  <c:v>93</c:v>
                </c:pt>
                <c:pt idx="347">
                  <c:v>88</c:v>
                </c:pt>
                <c:pt idx="348">
                  <c:v>88</c:v>
                </c:pt>
                <c:pt idx="349">
                  <c:v>99</c:v>
                </c:pt>
                <c:pt idx="350">
                  <c:v>101</c:v>
                </c:pt>
                <c:pt idx="351">
                  <c:v>103</c:v>
                </c:pt>
                <c:pt idx="352">
                  <c:v>109</c:v>
                </c:pt>
                <c:pt idx="353">
                  <c:v>111</c:v>
                </c:pt>
                <c:pt idx="354">
                  <c:v>111</c:v>
                </c:pt>
                <c:pt idx="355">
                  <c:v>111</c:v>
                </c:pt>
                <c:pt idx="356">
                  <c:v>106</c:v>
                </c:pt>
                <c:pt idx="357">
                  <c:v>103</c:v>
                </c:pt>
                <c:pt idx="358">
                  <c:v>101</c:v>
                </c:pt>
                <c:pt idx="359">
                  <c:v>99</c:v>
                </c:pt>
                <c:pt idx="360">
                  <c:v>99</c:v>
                </c:pt>
                <c:pt idx="361">
                  <c:v>107</c:v>
                </c:pt>
                <c:pt idx="362">
                  <c:v>108</c:v>
                </c:pt>
                <c:pt idx="363">
                  <c:v>116</c:v>
                </c:pt>
                <c:pt idx="364">
                  <c:v>125</c:v>
                </c:pt>
                <c:pt idx="365">
                  <c:v>128</c:v>
                </c:pt>
                <c:pt idx="366">
                  <c:v>117</c:v>
                </c:pt>
                <c:pt idx="367">
                  <c:v>107</c:v>
                </c:pt>
                <c:pt idx="368">
                  <c:v>107</c:v>
                </c:pt>
                <c:pt idx="369">
                  <c:v>113</c:v>
                </c:pt>
                <c:pt idx="370">
                  <c:v>117</c:v>
                </c:pt>
                <c:pt idx="371">
                  <c:v>118</c:v>
                </c:pt>
                <c:pt idx="372">
                  <c:v>115</c:v>
                </c:pt>
                <c:pt idx="373">
                  <c:v>113</c:v>
                </c:pt>
                <c:pt idx="374">
                  <c:v>113</c:v>
                </c:pt>
                <c:pt idx="375">
                  <c:v>120</c:v>
                </c:pt>
                <c:pt idx="376">
                  <c:v>122</c:v>
                </c:pt>
                <c:pt idx="377">
                  <c:v>122</c:v>
                </c:pt>
                <c:pt idx="378">
                  <c:v>120</c:v>
                </c:pt>
                <c:pt idx="379">
                  <c:v>120</c:v>
                </c:pt>
                <c:pt idx="380">
                  <c:v>123</c:v>
                </c:pt>
                <c:pt idx="381">
                  <c:v>124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126</c:v>
                </c:pt>
                <c:pt idx="386">
                  <c:v>123</c:v>
                </c:pt>
                <c:pt idx="387">
                  <c:v>123</c:v>
                </c:pt>
                <c:pt idx="388">
                  <c:v>123</c:v>
                </c:pt>
                <c:pt idx="389">
                  <c:v>123</c:v>
                </c:pt>
                <c:pt idx="390">
                  <c:v>133</c:v>
                </c:pt>
                <c:pt idx="391">
                  <c:v>143</c:v>
                </c:pt>
                <c:pt idx="392">
                  <c:v>153</c:v>
                </c:pt>
                <c:pt idx="393">
                  <c:v>165</c:v>
                </c:pt>
                <c:pt idx="394">
                  <c:v>179</c:v>
                </c:pt>
                <c:pt idx="395">
                  <c:v>191</c:v>
                </c:pt>
                <c:pt idx="396">
                  <c:v>193</c:v>
                </c:pt>
                <c:pt idx="397">
                  <c:v>193</c:v>
                </c:pt>
                <c:pt idx="398">
                  <c:v>181</c:v>
                </c:pt>
                <c:pt idx="399">
                  <c:v>167</c:v>
                </c:pt>
                <c:pt idx="400">
                  <c:v>151</c:v>
                </c:pt>
                <c:pt idx="401">
                  <c:v>142</c:v>
                </c:pt>
                <c:pt idx="402">
                  <c:v>133</c:v>
                </c:pt>
                <c:pt idx="403">
                  <c:v>133</c:v>
                </c:pt>
                <c:pt idx="404">
                  <c:v>134</c:v>
                </c:pt>
                <c:pt idx="405">
                  <c:v>135</c:v>
                </c:pt>
                <c:pt idx="406">
                  <c:v>136</c:v>
                </c:pt>
                <c:pt idx="407">
                  <c:v>135</c:v>
                </c:pt>
                <c:pt idx="408">
                  <c:v>134</c:v>
                </c:pt>
                <c:pt idx="409">
                  <c:v>134</c:v>
                </c:pt>
                <c:pt idx="410">
                  <c:v>136</c:v>
                </c:pt>
                <c:pt idx="411">
                  <c:v>143</c:v>
                </c:pt>
                <c:pt idx="412">
                  <c:v>145</c:v>
                </c:pt>
                <c:pt idx="413">
                  <c:v>136</c:v>
                </c:pt>
                <c:pt idx="414">
                  <c:v>136</c:v>
                </c:pt>
                <c:pt idx="415">
                  <c:v>136</c:v>
                </c:pt>
                <c:pt idx="416">
                  <c:v>136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153</c:v>
                </c:pt>
                <c:pt idx="421">
                  <c:v>153</c:v>
                </c:pt>
                <c:pt idx="422">
                  <c:v>150</c:v>
                </c:pt>
                <c:pt idx="423">
                  <c:v>150</c:v>
                </c:pt>
                <c:pt idx="424">
                  <c:v>170</c:v>
                </c:pt>
                <c:pt idx="425">
                  <c:v>172</c:v>
                </c:pt>
                <c:pt idx="426">
                  <c:v>173</c:v>
                </c:pt>
                <c:pt idx="427">
                  <c:v>175</c:v>
                </c:pt>
                <c:pt idx="428">
                  <c:v>173</c:v>
                </c:pt>
                <c:pt idx="429">
                  <c:v>170</c:v>
                </c:pt>
                <c:pt idx="430">
                  <c:v>170</c:v>
                </c:pt>
                <c:pt idx="431">
                  <c:v>184</c:v>
                </c:pt>
                <c:pt idx="432">
                  <c:v>195</c:v>
                </c:pt>
                <c:pt idx="433">
                  <c:v>207</c:v>
                </c:pt>
                <c:pt idx="434">
                  <c:v>219</c:v>
                </c:pt>
                <c:pt idx="435">
                  <c:v>234</c:v>
                </c:pt>
                <c:pt idx="436">
                  <c:v>249</c:v>
                </c:pt>
                <c:pt idx="437">
                  <c:v>264</c:v>
                </c:pt>
                <c:pt idx="438">
                  <c:v>278</c:v>
                </c:pt>
                <c:pt idx="439">
                  <c:v>281</c:v>
                </c:pt>
                <c:pt idx="440">
                  <c:v>289</c:v>
                </c:pt>
                <c:pt idx="441">
                  <c:v>289</c:v>
                </c:pt>
                <c:pt idx="442">
                  <c:v>291</c:v>
                </c:pt>
                <c:pt idx="443">
                  <c:v>295</c:v>
                </c:pt>
                <c:pt idx="444">
                  <c:v>299</c:v>
                </c:pt>
                <c:pt idx="445">
                  <c:v>298</c:v>
                </c:pt>
                <c:pt idx="446">
                  <c:v>296</c:v>
                </c:pt>
                <c:pt idx="447">
                  <c:v>302</c:v>
                </c:pt>
                <c:pt idx="448">
                  <c:v>306</c:v>
                </c:pt>
                <c:pt idx="449">
                  <c:v>304</c:v>
                </c:pt>
                <c:pt idx="450">
                  <c:v>306</c:v>
                </c:pt>
                <c:pt idx="451">
                  <c:v>306</c:v>
                </c:pt>
                <c:pt idx="452">
                  <c:v>309</c:v>
                </c:pt>
                <c:pt idx="453">
                  <c:v>312</c:v>
                </c:pt>
                <c:pt idx="454">
                  <c:v>313</c:v>
                </c:pt>
                <c:pt idx="455">
                  <c:v>314</c:v>
                </c:pt>
                <c:pt idx="456">
                  <c:v>314</c:v>
                </c:pt>
                <c:pt idx="457">
                  <c:v>315</c:v>
                </c:pt>
                <c:pt idx="458">
                  <c:v>299</c:v>
                </c:pt>
                <c:pt idx="459">
                  <c:v>302</c:v>
                </c:pt>
                <c:pt idx="460">
                  <c:v>306</c:v>
                </c:pt>
                <c:pt idx="461">
                  <c:v>318</c:v>
                </c:pt>
                <c:pt idx="462">
                  <c:v>332</c:v>
                </c:pt>
                <c:pt idx="463">
                  <c:v>347</c:v>
                </c:pt>
                <c:pt idx="464">
                  <c:v>359</c:v>
                </c:pt>
                <c:pt idx="465">
                  <c:v>366</c:v>
                </c:pt>
                <c:pt idx="466">
                  <c:v>372</c:v>
                </c:pt>
                <c:pt idx="467">
                  <c:v>373</c:v>
                </c:pt>
                <c:pt idx="468">
                  <c:v>373</c:v>
                </c:pt>
                <c:pt idx="469">
                  <c:v>372</c:v>
                </c:pt>
                <c:pt idx="470">
                  <c:v>369</c:v>
                </c:pt>
                <c:pt idx="471">
                  <c:v>362</c:v>
                </c:pt>
                <c:pt idx="472">
                  <c:v>352</c:v>
                </c:pt>
                <c:pt idx="473">
                  <c:v>339</c:v>
                </c:pt>
                <c:pt idx="474">
                  <c:v>327</c:v>
                </c:pt>
                <c:pt idx="475">
                  <c:v>318</c:v>
                </c:pt>
                <c:pt idx="476">
                  <c:v>316</c:v>
                </c:pt>
                <c:pt idx="477">
                  <c:v>326</c:v>
                </c:pt>
                <c:pt idx="478">
                  <c:v>339</c:v>
                </c:pt>
                <c:pt idx="479">
                  <c:v>351</c:v>
                </c:pt>
                <c:pt idx="480">
                  <c:v>363</c:v>
                </c:pt>
                <c:pt idx="481">
                  <c:v>373</c:v>
                </c:pt>
                <c:pt idx="482">
                  <c:v>379</c:v>
                </c:pt>
                <c:pt idx="483">
                  <c:v>381</c:v>
                </c:pt>
                <c:pt idx="484">
                  <c:v>382</c:v>
                </c:pt>
                <c:pt idx="485">
                  <c:v>383</c:v>
                </c:pt>
                <c:pt idx="486">
                  <c:v>382</c:v>
                </c:pt>
                <c:pt idx="487">
                  <c:v>379</c:v>
                </c:pt>
                <c:pt idx="488">
                  <c:v>372</c:v>
                </c:pt>
                <c:pt idx="489">
                  <c:v>360</c:v>
                </c:pt>
                <c:pt idx="490">
                  <c:v>347</c:v>
                </c:pt>
                <c:pt idx="491">
                  <c:v>336</c:v>
                </c:pt>
                <c:pt idx="492">
                  <c:v>326</c:v>
                </c:pt>
                <c:pt idx="493">
                  <c:v>322</c:v>
                </c:pt>
                <c:pt idx="494">
                  <c:v>314</c:v>
                </c:pt>
                <c:pt idx="495">
                  <c:v>304</c:v>
                </c:pt>
                <c:pt idx="496">
                  <c:v>305</c:v>
                </c:pt>
                <c:pt idx="497">
                  <c:v>309</c:v>
                </c:pt>
                <c:pt idx="498">
                  <c:v>299</c:v>
                </c:pt>
                <c:pt idx="499">
                  <c:v>297</c:v>
                </c:pt>
                <c:pt idx="500">
                  <c:v>292</c:v>
                </c:pt>
                <c:pt idx="501">
                  <c:v>287</c:v>
                </c:pt>
                <c:pt idx="502">
                  <c:v>286</c:v>
                </c:pt>
                <c:pt idx="503">
                  <c:v>289</c:v>
                </c:pt>
                <c:pt idx="504">
                  <c:v>291</c:v>
                </c:pt>
                <c:pt idx="505">
                  <c:v>290</c:v>
                </c:pt>
                <c:pt idx="506">
                  <c:v>291</c:v>
                </c:pt>
                <c:pt idx="507">
                  <c:v>296</c:v>
                </c:pt>
                <c:pt idx="508">
                  <c:v>294</c:v>
                </c:pt>
                <c:pt idx="509">
                  <c:v>290</c:v>
                </c:pt>
                <c:pt idx="510">
                  <c:v>286</c:v>
                </c:pt>
                <c:pt idx="511">
                  <c:v>282</c:v>
                </c:pt>
                <c:pt idx="512">
                  <c:v>279</c:v>
                </c:pt>
                <c:pt idx="513">
                  <c:v>278</c:v>
                </c:pt>
                <c:pt idx="514">
                  <c:v>276</c:v>
                </c:pt>
                <c:pt idx="515">
                  <c:v>276</c:v>
                </c:pt>
                <c:pt idx="516">
                  <c:v>275</c:v>
                </c:pt>
                <c:pt idx="517">
                  <c:v>276</c:v>
                </c:pt>
                <c:pt idx="518">
                  <c:v>277</c:v>
                </c:pt>
                <c:pt idx="519">
                  <c:v>281</c:v>
                </c:pt>
                <c:pt idx="520">
                  <c:v>286</c:v>
                </c:pt>
                <c:pt idx="521">
                  <c:v>286</c:v>
                </c:pt>
                <c:pt idx="522">
                  <c:v>286</c:v>
                </c:pt>
                <c:pt idx="523">
                  <c:v>282</c:v>
                </c:pt>
                <c:pt idx="524">
                  <c:v>277</c:v>
                </c:pt>
                <c:pt idx="525">
                  <c:v>275</c:v>
                </c:pt>
                <c:pt idx="526">
                  <c:v>271</c:v>
                </c:pt>
                <c:pt idx="527">
                  <c:v>269</c:v>
                </c:pt>
                <c:pt idx="528">
                  <c:v>269</c:v>
                </c:pt>
                <c:pt idx="529">
                  <c:v>269</c:v>
                </c:pt>
                <c:pt idx="530">
                  <c:v>269</c:v>
                </c:pt>
                <c:pt idx="531">
                  <c:v>269</c:v>
                </c:pt>
                <c:pt idx="532">
                  <c:v>269</c:v>
                </c:pt>
                <c:pt idx="533">
                  <c:v>271</c:v>
                </c:pt>
                <c:pt idx="534">
                  <c:v>273</c:v>
                </c:pt>
                <c:pt idx="535">
                  <c:v>275</c:v>
                </c:pt>
                <c:pt idx="536">
                  <c:v>277</c:v>
                </c:pt>
                <c:pt idx="537">
                  <c:v>277</c:v>
                </c:pt>
                <c:pt idx="538">
                  <c:v>276</c:v>
                </c:pt>
                <c:pt idx="539">
                  <c:v>273</c:v>
                </c:pt>
                <c:pt idx="540">
                  <c:v>271</c:v>
                </c:pt>
                <c:pt idx="541">
                  <c:v>271</c:v>
                </c:pt>
                <c:pt idx="542">
                  <c:v>268</c:v>
                </c:pt>
                <c:pt idx="543">
                  <c:v>266</c:v>
                </c:pt>
                <c:pt idx="544">
                  <c:v>255</c:v>
                </c:pt>
                <c:pt idx="545">
                  <c:v>250</c:v>
                </c:pt>
                <c:pt idx="546">
                  <c:v>247</c:v>
                </c:pt>
                <c:pt idx="547">
                  <c:v>254</c:v>
                </c:pt>
                <c:pt idx="548">
                  <c:v>249</c:v>
                </c:pt>
                <c:pt idx="549">
                  <c:v>244</c:v>
                </c:pt>
                <c:pt idx="550">
                  <c:v>242</c:v>
                </c:pt>
                <c:pt idx="551">
                  <c:v>243</c:v>
                </c:pt>
                <c:pt idx="552">
                  <c:v>249</c:v>
                </c:pt>
                <c:pt idx="553">
                  <c:v>252</c:v>
                </c:pt>
                <c:pt idx="554">
                  <c:v>249</c:v>
                </c:pt>
                <c:pt idx="555">
                  <c:v>248</c:v>
                </c:pt>
                <c:pt idx="556">
                  <c:v>250</c:v>
                </c:pt>
                <c:pt idx="557">
                  <c:v>252</c:v>
                </c:pt>
                <c:pt idx="558">
                  <c:v>255</c:v>
                </c:pt>
                <c:pt idx="559">
                  <c:v>255</c:v>
                </c:pt>
                <c:pt idx="560">
                  <c:v>259</c:v>
                </c:pt>
                <c:pt idx="561">
                  <c:v>260</c:v>
                </c:pt>
                <c:pt idx="562">
                  <c:v>257</c:v>
                </c:pt>
                <c:pt idx="563">
                  <c:v>258</c:v>
                </c:pt>
                <c:pt idx="564">
                  <c:v>246</c:v>
                </c:pt>
                <c:pt idx="565">
                  <c:v>234</c:v>
                </c:pt>
                <c:pt idx="566">
                  <c:v>223</c:v>
                </c:pt>
                <c:pt idx="567">
                  <c:v>211</c:v>
                </c:pt>
                <c:pt idx="568">
                  <c:v>200</c:v>
                </c:pt>
                <c:pt idx="569">
                  <c:v>189</c:v>
                </c:pt>
                <c:pt idx="570">
                  <c:v>184</c:v>
                </c:pt>
                <c:pt idx="571">
                  <c:v>184</c:v>
                </c:pt>
                <c:pt idx="572">
                  <c:v>194</c:v>
                </c:pt>
                <c:pt idx="573">
                  <c:v>196</c:v>
                </c:pt>
                <c:pt idx="574">
                  <c:v>203</c:v>
                </c:pt>
                <c:pt idx="575">
                  <c:v>212</c:v>
                </c:pt>
                <c:pt idx="576">
                  <c:v>221</c:v>
                </c:pt>
                <c:pt idx="577">
                  <c:v>231</c:v>
                </c:pt>
                <c:pt idx="578">
                  <c:v>240</c:v>
                </c:pt>
                <c:pt idx="579">
                  <c:v>250</c:v>
                </c:pt>
                <c:pt idx="580">
                  <c:v>257</c:v>
                </c:pt>
                <c:pt idx="581">
                  <c:v>250</c:v>
                </c:pt>
                <c:pt idx="582">
                  <c:v>239</c:v>
                </c:pt>
                <c:pt idx="583">
                  <c:v>226</c:v>
                </c:pt>
                <c:pt idx="584">
                  <c:v>214</c:v>
                </c:pt>
                <c:pt idx="585">
                  <c:v>204</c:v>
                </c:pt>
                <c:pt idx="586">
                  <c:v>196</c:v>
                </c:pt>
                <c:pt idx="587">
                  <c:v>194</c:v>
                </c:pt>
                <c:pt idx="588">
                  <c:v>194</c:v>
                </c:pt>
                <c:pt idx="589">
                  <c:v>261</c:v>
                </c:pt>
                <c:pt idx="590">
                  <c:v>272</c:v>
                </c:pt>
                <c:pt idx="591">
                  <c:v>284</c:v>
                </c:pt>
                <c:pt idx="592">
                  <c:v>294</c:v>
                </c:pt>
                <c:pt idx="593">
                  <c:v>302</c:v>
                </c:pt>
                <c:pt idx="594">
                  <c:v>307</c:v>
                </c:pt>
                <c:pt idx="595">
                  <c:v>310</c:v>
                </c:pt>
                <c:pt idx="596">
                  <c:v>301</c:v>
                </c:pt>
                <c:pt idx="597">
                  <c:v>292</c:v>
                </c:pt>
                <c:pt idx="598">
                  <c:v>281</c:v>
                </c:pt>
                <c:pt idx="599">
                  <c:v>269</c:v>
                </c:pt>
                <c:pt idx="600">
                  <c:v>261</c:v>
                </c:pt>
                <c:pt idx="601">
                  <c:v>261</c:v>
                </c:pt>
                <c:pt idx="602">
                  <c:v>265</c:v>
                </c:pt>
                <c:pt idx="603">
                  <c:v>271</c:v>
                </c:pt>
                <c:pt idx="604">
                  <c:v>273</c:v>
                </c:pt>
                <c:pt idx="605">
                  <c:v>268</c:v>
                </c:pt>
                <c:pt idx="606">
                  <c:v>266</c:v>
                </c:pt>
                <c:pt idx="607">
                  <c:v>269</c:v>
                </c:pt>
                <c:pt idx="608">
                  <c:v>274</c:v>
                </c:pt>
                <c:pt idx="609">
                  <c:v>279</c:v>
                </c:pt>
                <c:pt idx="610">
                  <c:v>284</c:v>
                </c:pt>
                <c:pt idx="611">
                  <c:v>285</c:v>
                </c:pt>
                <c:pt idx="612">
                  <c:v>283</c:v>
                </c:pt>
                <c:pt idx="613">
                  <c:v>284</c:v>
                </c:pt>
                <c:pt idx="614">
                  <c:v>275</c:v>
                </c:pt>
                <c:pt idx="615">
                  <c:v>267</c:v>
                </c:pt>
                <c:pt idx="616">
                  <c:v>265</c:v>
                </c:pt>
                <c:pt idx="617">
                  <c:v>265</c:v>
                </c:pt>
                <c:pt idx="618">
                  <c:v>269</c:v>
                </c:pt>
                <c:pt idx="619">
                  <c:v>270</c:v>
                </c:pt>
                <c:pt idx="620">
                  <c:v>270</c:v>
                </c:pt>
                <c:pt idx="621">
                  <c:v>269</c:v>
                </c:pt>
                <c:pt idx="622">
                  <c:v>269</c:v>
                </c:pt>
                <c:pt idx="623">
                  <c:v>283</c:v>
                </c:pt>
                <c:pt idx="624">
                  <c:v>291</c:v>
                </c:pt>
                <c:pt idx="625">
                  <c:v>300</c:v>
                </c:pt>
                <c:pt idx="626">
                  <c:v>306</c:v>
                </c:pt>
                <c:pt idx="627">
                  <c:v>310</c:v>
                </c:pt>
                <c:pt idx="628">
                  <c:v>308</c:v>
                </c:pt>
                <c:pt idx="629">
                  <c:v>306</c:v>
                </c:pt>
                <c:pt idx="630">
                  <c:v>308</c:v>
                </c:pt>
                <c:pt idx="631">
                  <c:v>312</c:v>
                </c:pt>
                <c:pt idx="632">
                  <c:v>307</c:v>
                </c:pt>
                <c:pt idx="633">
                  <c:v>305</c:v>
                </c:pt>
                <c:pt idx="634">
                  <c:v>309</c:v>
                </c:pt>
                <c:pt idx="635">
                  <c:v>311</c:v>
                </c:pt>
                <c:pt idx="636">
                  <c:v>318</c:v>
                </c:pt>
                <c:pt idx="637">
                  <c:v>320</c:v>
                </c:pt>
                <c:pt idx="638">
                  <c:v>326</c:v>
                </c:pt>
                <c:pt idx="639">
                  <c:v>329</c:v>
                </c:pt>
                <c:pt idx="640">
                  <c:v>329</c:v>
                </c:pt>
                <c:pt idx="641">
                  <c:v>327</c:v>
                </c:pt>
                <c:pt idx="642">
                  <c:v>318</c:v>
                </c:pt>
                <c:pt idx="643">
                  <c:v>316</c:v>
                </c:pt>
                <c:pt idx="644">
                  <c:v>312</c:v>
                </c:pt>
                <c:pt idx="645">
                  <c:v>309</c:v>
                </c:pt>
                <c:pt idx="646">
                  <c:v>307</c:v>
                </c:pt>
                <c:pt idx="647">
                  <c:v>305</c:v>
                </c:pt>
                <c:pt idx="648">
                  <c:v>303</c:v>
                </c:pt>
                <c:pt idx="649">
                  <c:v>302</c:v>
                </c:pt>
                <c:pt idx="650">
                  <c:v>293</c:v>
                </c:pt>
                <c:pt idx="651">
                  <c:v>303</c:v>
                </c:pt>
                <c:pt idx="652">
                  <c:v>313</c:v>
                </c:pt>
                <c:pt idx="653">
                  <c:v>327</c:v>
                </c:pt>
                <c:pt idx="654">
                  <c:v>340</c:v>
                </c:pt>
                <c:pt idx="655">
                  <c:v>350</c:v>
                </c:pt>
                <c:pt idx="656">
                  <c:v>359</c:v>
                </c:pt>
                <c:pt idx="657">
                  <c:v>363</c:v>
                </c:pt>
                <c:pt idx="658">
                  <c:v>365</c:v>
                </c:pt>
                <c:pt idx="659">
                  <c:v>365</c:v>
                </c:pt>
                <c:pt idx="660">
                  <c:v>364</c:v>
                </c:pt>
                <c:pt idx="661">
                  <c:v>360</c:v>
                </c:pt>
                <c:pt idx="662">
                  <c:v>352</c:v>
                </c:pt>
                <c:pt idx="663">
                  <c:v>339</c:v>
                </c:pt>
                <c:pt idx="664">
                  <c:v>324</c:v>
                </c:pt>
                <c:pt idx="665">
                  <c:v>308</c:v>
                </c:pt>
                <c:pt idx="666">
                  <c:v>292</c:v>
                </c:pt>
                <c:pt idx="667">
                  <c:v>287</c:v>
                </c:pt>
                <c:pt idx="668">
                  <c:v>283</c:v>
                </c:pt>
                <c:pt idx="669">
                  <c:v>284</c:v>
                </c:pt>
                <c:pt idx="670">
                  <c:v>284</c:v>
                </c:pt>
                <c:pt idx="671">
                  <c:v>283</c:v>
                </c:pt>
                <c:pt idx="672">
                  <c:v>283</c:v>
                </c:pt>
                <c:pt idx="673">
                  <c:v>283</c:v>
                </c:pt>
                <c:pt idx="674">
                  <c:v>291</c:v>
                </c:pt>
                <c:pt idx="675">
                  <c:v>295</c:v>
                </c:pt>
                <c:pt idx="676">
                  <c:v>306</c:v>
                </c:pt>
                <c:pt idx="677">
                  <c:v>317</c:v>
                </c:pt>
                <c:pt idx="678">
                  <c:v>328</c:v>
                </c:pt>
                <c:pt idx="679">
                  <c:v>340</c:v>
                </c:pt>
                <c:pt idx="680">
                  <c:v>352</c:v>
                </c:pt>
                <c:pt idx="681">
                  <c:v>366</c:v>
                </c:pt>
                <c:pt idx="682">
                  <c:v>380</c:v>
                </c:pt>
                <c:pt idx="683">
                  <c:v>394</c:v>
                </c:pt>
                <c:pt idx="684">
                  <c:v>407</c:v>
                </c:pt>
                <c:pt idx="685">
                  <c:v>421</c:v>
                </c:pt>
                <c:pt idx="686">
                  <c:v>436</c:v>
                </c:pt>
                <c:pt idx="687">
                  <c:v>445</c:v>
                </c:pt>
                <c:pt idx="688">
                  <c:v>449</c:v>
                </c:pt>
                <c:pt idx="689">
                  <c:v>440</c:v>
                </c:pt>
                <c:pt idx="690">
                  <c:v>453</c:v>
                </c:pt>
                <c:pt idx="691">
                  <c:v>465</c:v>
                </c:pt>
                <c:pt idx="692">
                  <c:v>480</c:v>
                </c:pt>
                <c:pt idx="693">
                  <c:v>494</c:v>
                </c:pt>
                <c:pt idx="694">
                  <c:v>508</c:v>
                </c:pt>
                <c:pt idx="695">
                  <c:v>522</c:v>
                </c:pt>
                <c:pt idx="696">
                  <c:v>522</c:v>
                </c:pt>
                <c:pt idx="697">
                  <c:v>528</c:v>
                </c:pt>
                <c:pt idx="698">
                  <c:v>538</c:v>
                </c:pt>
                <c:pt idx="699">
                  <c:v>551</c:v>
                </c:pt>
                <c:pt idx="700">
                  <c:v>555</c:v>
                </c:pt>
                <c:pt idx="701">
                  <c:v>567</c:v>
                </c:pt>
                <c:pt idx="702">
                  <c:v>571</c:v>
                </c:pt>
                <c:pt idx="703">
                  <c:v>575</c:v>
                </c:pt>
                <c:pt idx="704">
                  <c:v>579</c:v>
                </c:pt>
                <c:pt idx="705">
                  <c:v>581</c:v>
                </c:pt>
                <c:pt idx="706">
                  <c:v>588</c:v>
                </c:pt>
                <c:pt idx="707">
                  <c:v>591</c:v>
                </c:pt>
                <c:pt idx="708">
                  <c:v>594</c:v>
                </c:pt>
                <c:pt idx="709">
                  <c:v>596</c:v>
                </c:pt>
                <c:pt idx="710">
                  <c:v>601</c:v>
                </c:pt>
                <c:pt idx="711">
                  <c:v>607</c:v>
                </c:pt>
                <c:pt idx="712">
                  <c:v>608</c:v>
                </c:pt>
                <c:pt idx="713">
                  <c:v>610</c:v>
                </c:pt>
                <c:pt idx="714">
                  <c:v>611</c:v>
                </c:pt>
                <c:pt idx="715">
                  <c:v>612</c:v>
                </c:pt>
                <c:pt idx="716">
                  <c:v>614</c:v>
                </c:pt>
                <c:pt idx="717">
                  <c:v>614</c:v>
                </c:pt>
                <c:pt idx="718">
                  <c:v>619</c:v>
                </c:pt>
                <c:pt idx="719">
                  <c:v>621</c:v>
                </c:pt>
                <c:pt idx="720">
                  <c:v>624</c:v>
                </c:pt>
                <c:pt idx="721">
                  <c:v>627</c:v>
                </c:pt>
                <c:pt idx="722">
                  <c:v>633</c:v>
                </c:pt>
                <c:pt idx="723">
                  <c:v>636</c:v>
                </c:pt>
                <c:pt idx="724">
                  <c:v>638</c:v>
                </c:pt>
                <c:pt idx="725">
                  <c:v>638</c:v>
                </c:pt>
                <c:pt idx="726">
                  <c:v>637</c:v>
                </c:pt>
                <c:pt idx="727">
                  <c:v>636</c:v>
                </c:pt>
                <c:pt idx="728">
                  <c:v>633</c:v>
                </c:pt>
                <c:pt idx="729">
                  <c:v>630</c:v>
                </c:pt>
                <c:pt idx="730">
                  <c:v>626</c:v>
                </c:pt>
                <c:pt idx="731">
                  <c:v>622</c:v>
                </c:pt>
                <c:pt idx="732">
                  <c:v>616</c:v>
                </c:pt>
                <c:pt idx="733">
                  <c:v>610</c:v>
                </c:pt>
                <c:pt idx="734">
                  <c:v>601</c:v>
                </c:pt>
                <c:pt idx="735">
                  <c:v>593</c:v>
                </c:pt>
                <c:pt idx="736">
                  <c:v>586</c:v>
                </c:pt>
                <c:pt idx="737">
                  <c:v>573</c:v>
                </c:pt>
                <c:pt idx="738">
                  <c:v>574</c:v>
                </c:pt>
                <c:pt idx="739">
                  <c:v>584</c:v>
                </c:pt>
                <c:pt idx="740">
                  <c:v>585</c:v>
                </c:pt>
                <c:pt idx="741">
                  <c:v>584</c:v>
                </c:pt>
                <c:pt idx="742">
                  <c:v>582</c:v>
                </c:pt>
                <c:pt idx="743">
                  <c:v>577</c:v>
                </c:pt>
                <c:pt idx="744">
                  <c:v>573</c:v>
                </c:pt>
                <c:pt idx="745">
                  <c:v>570</c:v>
                </c:pt>
                <c:pt idx="746">
                  <c:v>566</c:v>
                </c:pt>
                <c:pt idx="747">
                  <c:v>562</c:v>
                </c:pt>
                <c:pt idx="748">
                  <c:v>569</c:v>
                </c:pt>
                <c:pt idx="749">
                  <c:v>576</c:v>
                </c:pt>
                <c:pt idx="750">
                  <c:v>581</c:v>
                </c:pt>
                <c:pt idx="751">
                  <c:v>578</c:v>
                </c:pt>
                <c:pt idx="752">
                  <c:v>576</c:v>
                </c:pt>
                <c:pt idx="753">
                  <c:v>585</c:v>
                </c:pt>
                <c:pt idx="754">
                  <c:v>596</c:v>
                </c:pt>
                <c:pt idx="755">
                  <c:v>598</c:v>
                </c:pt>
                <c:pt idx="756">
                  <c:v>607</c:v>
                </c:pt>
                <c:pt idx="757">
                  <c:v>616</c:v>
                </c:pt>
                <c:pt idx="758">
                  <c:v>614</c:v>
                </c:pt>
                <c:pt idx="759">
                  <c:v>613</c:v>
                </c:pt>
                <c:pt idx="760">
                  <c:v>616</c:v>
                </c:pt>
                <c:pt idx="761">
                  <c:v>619</c:v>
                </c:pt>
                <c:pt idx="762">
                  <c:v>620</c:v>
                </c:pt>
                <c:pt idx="763">
                  <c:v>622</c:v>
                </c:pt>
                <c:pt idx="764">
                  <c:v>625</c:v>
                </c:pt>
                <c:pt idx="765">
                  <c:v>625</c:v>
                </c:pt>
                <c:pt idx="766">
                  <c:v>624</c:v>
                </c:pt>
                <c:pt idx="767">
                  <c:v>621</c:v>
                </c:pt>
                <c:pt idx="768">
                  <c:v>618</c:v>
                </c:pt>
                <c:pt idx="769">
                  <c:v>618</c:v>
                </c:pt>
                <c:pt idx="770">
                  <c:v>620</c:v>
                </c:pt>
                <c:pt idx="771">
                  <c:v>619</c:v>
                </c:pt>
                <c:pt idx="772">
                  <c:v>616</c:v>
                </c:pt>
                <c:pt idx="773">
                  <c:v>614</c:v>
                </c:pt>
                <c:pt idx="774">
                  <c:v>611</c:v>
                </c:pt>
                <c:pt idx="775">
                  <c:v>611</c:v>
                </c:pt>
                <c:pt idx="776">
                  <c:v>611</c:v>
                </c:pt>
                <c:pt idx="777">
                  <c:v>610</c:v>
                </c:pt>
                <c:pt idx="778">
                  <c:v>612</c:v>
                </c:pt>
                <c:pt idx="779">
                  <c:v>614</c:v>
                </c:pt>
                <c:pt idx="780">
                  <c:v>613</c:v>
                </c:pt>
                <c:pt idx="781">
                  <c:v>611</c:v>
                </c:pt>
                <c:pt idx="782">
                  <c:v>610</c:v>
                </c:pt>
                <c:pt idx="783">
                  <c:v>608</c:v>
                </c:pt>
                <c:pt idx="784">
                  <c:v>607</c:v>
                </c:pt>
                <c:pt idx="785">
                  <c:v>606</c:v>
                </c:pt>
                <c:pt idx="786">
                  <c:v>606</c:v>
                </c:pt>
                <c:pt idx="787">
                  <c:v>603</c:v>
                </c:pt>
                <c:pt idx="788">
                  <c:v>599</c:v>
                </c:pt>
                <c:pt idx="789">
                  <c:v>598</c:v>
                </c:pt>
                <c:pt idx="790">
                  <c:v>594</c:v>
                </c:pt>
                <c:pt idx="791">
                  <c:v>586</c:v>
                </c:pt>
                <c:pt idx="792">
                  <c:v>580</c:v>
                </c:pt>
                <c:pt idx="793">
                  <c:v>588</c:v>
                </c:pt>
                <c:pt idx="794">
                  <c:v>592</c:v>
                </c:pt>
                <c:pt idx="795">
                  <c:v>598</c:v>
                </c:pt>
                <c:pt idx="796">
                  <c:v>603</c:v>
                </c:pt>
                <c:pt idx="797">
                  <c:v>597</c:v>
                </c:pt>
                <c:pt idx="798">
                  <c:v>588</c:v>
                </c:pt>
                <c:pt idx="799">
                  <c:v>588</c:v>
                </c:pt>
                <c:pt idx="800">
                  <c:v>586</c:v>
                </c:pt>
                <c:pt idx="801">
                  <c:v>581</c:v>
                </c:pt>
                <c:pt idx="802">
                  <c:v>579</c:v>
                </c:pt>
                <c:pt idx="803">
                  <c:v>578</c:v>
                </c:pt>
                <c:pt idx="804">
                  <c:v>568</c:v>
                </c:pt>
                <c:pt idx="805">
                  <c:v>557</c:v>
                </c:pt>
                <c:pt idx="806">
                  <c:v>545</c:v>
                </c:pt>
                <c:pt idx="807">
                  <c:v>534</c:v>
                </c:pt>
                <c:pt idx="808">
                  <c:v>523</c:v>
                </c:pt>
                <c:pt idx="809">
                  <c:v>520</c:v>
                </c:pt>
                <c:pt idx="810">
                  <c:v>510</c:v>
                </c:pt>
                <c:pt idx="811">
                  <c:v>498</c:v>
                </c:pt>
                <c:pt idx="812">
                  <c:v>492</c:v>
                </c:pt>
                <c:pt idx="813">
                  <c:v>486</c:v>
                </c:pt>
                <c:pt idx="814">
                  <c:v>473</c:v>
                </c:pt>
                <c:pt idx="815">
                  <c:v>460</c:v>
                </c:pt>
                <c:pt idx="816">
                  <c:v>447</c:v>
                </c:pt>
                <c:pt idx="817">
                  <c:v>431</c:v>
                </c:pt>
                <c:pt idx="818">
                  <c:v>437</c:v>
                </c:pt>
                <c:pt idx="819">
                  <c:v>445</c:v>
                </c:pt>
                <c:pt idx="820">
                  <c:v>447</c:v>
                </c:pt>
                <c:pt idx="821">
                  <c:v>445</c:v>
                </c:pt>
                <c:pt idx="822">
                  <c:v>433</c:v>
                </c:pt>
                <c:pt idx="823">
                  <c:v>421</c:v>
                </c:pt>
                <c:pt idx="824">
                  <c:v>409</c:v>
                </c:pt>
                <c:pt idx="825">
                  <c:v>397</c:v>
                </c:pt>
                <c:pt idx="826">
                  <c:v>384</c:v>
                </c:pt>
                <c:pt idx="827">
                  <c:v>374</c:v>
                </c:pt>
                <c:pt idx="828">
                  <c:v>363</c:v>
                </c:pt>
                <c:pt idx="829">
                  <c:v>349</c:v>
                </c:pt>
                <c:pt idx="830">
                  <c:v>336</c:v>
                </c:pt>
                <c:pt idx="831">
                  <c:v>322</c:v>
                </c:pt>
                <c:pt idx="832">
                  <c:v>308</c:v>
                </c:pt>
                <c:pt idx="833">
                  <c:v>298</c:v>
                </c:pt>
                <c:pt idx="834">
                  <c:v>291</c:v>
                </c:pt>
                <c:pt idx="835">
                  <c:v>291</c:v>
                </c:pt>
                <c:pt idx="836">
                  <c:v>293</c:v>
                </c:pt>
                <c:pt idx="837">
                  <c:v>298</c:v>
                </c:pt>
                <c:pt idx="838">
                  <c:v>308</c:v>
                </c:pt>
                <c:pt idx="839">
                  <c:v>321</c:v>
                </c:pt>
                <c:pt idx="840">
                  <c:v>332</c:v>
                </c:pt>
                <c:pt idx="841">
                  <c:v>344</c:v>
                </c:pt>
                <c:pt idx="842">
                  <c:v>354</c:v>
                </c:pt>
                <c:pt idx="843">
                  <c:v>366</c:v>
                </c:pt>
                <c:pt idx="844">
                  <c:v>372</c:v>
                </c:pt>
                <c:pt idx="845">
                  <c:v>374</c:v>
                </c:pt>
                <c:pt idx="846">
                  <c:v>375</c:v>
                </c:pt>
                <c:pt idx="847">
                  <c:v>375</c:v>
                </c:pt>
                <c:pt idx="848">
                  <c:v>372</c:v>
                </c:pt>
                <c:pt idx="849">
                  <c:v>370</c:v>
                </c:pt>
                <c:pt idx="850">
                  <c:v>362</c:v>
                </c:pt>
                <c:pt idx="851">
                  <c:v>350</c:v>
                </c:pt>
                <c:pt idx="852">
                  <c:v>341</c:v>
                </c:pt>
                <c:pt idx="853">
                  <c:v>332</c:v>
                </c:pt>
                <c:pt idx="854">
                  <c:v>321</c:v>
                </c:pt>
                <c:pt idx="855">
                  <c:v>310</c:v>
                </c:pt>
                <c:pt idx="856">
                  <c:v>300</c:v>
                </c:pt>
                <c:pt idx="857">
                  <c:v>316</c:v>
                </c:pt>
                <c:pt idx="858">
                  <c:v>316</c:v>
                </c:pt>
                <c:pt idx="859">
                  <c:v>316</c:v>
                </c:pt>
                <c:pt idx="860">
                  <c:v>319</c:v>
                </c:pt>
                <c:pt idx="861">
                  <c:v>320</c:v>
                </c:pt>
                <c:pt idx="862">
                  <c:v>327</c:v>
                </c:pt>
                <c:pt idx="863">
                  <c:v>332</c:v>
                </c:pt>
                <c:pt idx="864">
                  <c:v>338</c:v>
                </c:pt>
                <c:pt idx="865">
                  <c:v>338</c:v>
                </c:pt>
                <c:pt idx="866">
                  <c:v>330</c:v>
                </c:pt>
                <c:pt idx="867">
                  <c:v>324</c:v>
                </c:pt>
                <c:pt idx="868">
                  <c:v>323</c:v>
                </c:pt>
                <c:pt idx="869">
                  <c:v>317</c:v>
                </c:pt>
                <c:pt idx="870">
                  <c:v>318</c:v>
                </c:pt>
                <c:pt idx="871">
                  <c:v>320</c:v>
                </c:pt>
                <c:pt idx="872">
                  <c:v>323</c:v>
                </c:pt>
                <c:pt idx="873">
                  <c:v>327</c:v>
                </c:pt>
                <c:pt idx="874">
                  <c:v>329</c:v>
                </c:pt>
                <c:pt idx="875">
                  <c:v>329</c:v>
                </c:pt>
                <c:pt idx="876">
                  <c:v>329</c:v>
                </c:pt>
                <c:pt idx="877">
                  <c:v>332</c:v>
                </c:pt>
                <c:pt idx="878">
                  <c:v>327</c:v>
                </c:pt>
                <c:pt idx="879">
                  <c:v>322</c:v>
                </c:pt>
                <c:pt idx="880">
                  <c:v>318</c:v>
                </c:pt>
                <c:pt idx="881">
                  <c:v>318</c:v>
                </c:pt>
                <c:pt idx="882">
                  <c:v>319</c:v>
                </c:pt>
                <c:pt idx="883">
                  <c:v>315</c:v>
                </c:pt>
                <c:pt idx="884">
                  <c:v>309</c:v>
                </c:pt>
                <c:pt idx="885">
                  <c:v>314</c:v>
                </c:pt>
                <c:pt idx="886">
                  <c:v>317</c:v>
                </c:pt>
                <c:pt idx="887">
                  <c:v>322</c:v>
                </c:pt>
                <c:pt idx="888">
                  <c:v>325</c:v>
                </c:pt>
                <c:pt idx="889">
                  <c:v>318</c:v>
                </c:pt>
                <c:pt idx="890">
                  <c:v>314</c:v>
                </c:pt>
                <c:pt idx="891">
                  <c:v>304</c:v>
                </c:pt>
                <c:pt idx="892">
                  <c:v>294</c:v>
                </c:pt>
                <c:pt idx="893">
                  <c:v>295</c:v>
                </c:pt>
                <c:pt idx="894">
                  <c:v>293</c:v>
                </c:pt>
                <c:pt idx="895">
                  <c:v>293</c:v>
                </c:pt>
                <c:pt idx="896">
                  <c:v>306</c:v>
                </c:pt>
                <c:pt idx="897">
                  <c:v>307</c:v>
                </c:pt>
                <c:pt idx="898">
                  <c:v>314</c:v>
                </c:pt>
                <c:pt idx="899">
                  <c:v>326</c:v>
                </c:pt>
                <c:pt idx="900">
                  <c:v>339</c:v>
                </c:pt>
                <c:pt idx="901">
                  <c:v>341</c:v>
                </c:pt>
                <c:pt idx="902">
                  <c:v>334</c:v>
                </c:pt>
                <c:pt idx="903">
                  <c:v>329</c:v>
                </c:pt>
                <c:pt idx="904">
                  <c:v>325</c:v>
                </c:pt>
                <c:pt idx="905">
                  <c:v>322</c:v>
                </c:pt>
                <c:pt idx="906">
                  <c:v>321</c:v>
                </c:pt>
                <c:pt idx="907">
                  <c:v>319</c:v>
                </c:pt>
                <c:pt idx="908">
                  <c:v>317</c:v>
                </c:pt>
                <c:pt idx="909">
                  <c:v>312</c:v>
                </c:pt>
                <c:pt idx="910">
                  <c:v>306</c:v>
                </c:pt>
                <c:pt idx="911">
                  <c:v>306</c:v>
                </c:pt>
                <c:pt idx="912">
                  <c:v>319</c:v>
                </c:pt>
                <c:pt idx="913">
                  <c:v>319</c:v>
                </c:pt>
                <c:pt idx="914">
                  <c:v>321</c:v>
                </c:pt>
                <c:pt idx="915">
                  <c:v>331</c:v>
                </c:pt>
                <c:pt idx="916">
                  <c:v>340</c:v>
                </c:pt>
                <c:pt idx="917">
                  <c:v>350</c:v>
                </c:pt>
                <c:pt idx="918">
                  <c:v>365</c:v>
                </c:pt>
                <c:pt idx="919">
                  <c:v>373</c:v>
                </c:pt>
                <c:pt idx="920">
                  <c:v>382</c:v>
                </c:pt>
                <c:pt idx="921">
                  <c:v>398</c:v>
                </c:pt>
                <c:pt idx="922">
                  <c:v>413</c:v>
                </c:pt>
                <c:pt idx="923">
                  <c:v>428</c:v>
                </c:pt>
                <c:pt idx="924">
                  <c:v>440</c:v>
                </c:pt>
                <c:pt idx="925">
                  <c:v>452</c:v>
                </c:pt>
                <c:pt idx="926">
                  <c:v>464</c:v>
                </c:pt>
                <c:pt idx="927">
                  <c:v>468</c:v>
                </c:pt>
                <c:pt idx="928">
                  <c:v>467</c:v>
                </c:pt>
                <c:pt idx="929">
                  <c:v>460</c:v>
                </c:pt>
                <c:pt idx="930">
                  <c:v>449</c:v>
                </c:pt>
                <c:pt idx="931">
                  <c:v>437</c:v>
                </c:pt>
                <c:pt idx="932">
                  <c:v>426</c:v>
                </c:pt>
                <c:pt idx="933">
                  <c:v>416</c:v>
                </c:pt>
                <c:pt idx="934">
                  <c:v>405</c:v>
                </c:pt>
                <c:pt idx="935">
                  <c:v>394</c:v>
                </c:pt>
                <c:pt idx="936">
                  <c:v>383</c:v>
                </c:pt>
                <c:pt idx="937">
                  <c:v>374</c:v>
                </c:pt>
                <c:pt idx="938">
                  <c:v>364</c:v>
                </c:pt>
                <c:pt idx="939">
                  <c:v>352</c:v>
                </c:pt>
                <c:pt idx="940">
                  <c:v>342</c:v>
                </c:pt>
                <c:pt idx="941">
                  <c:v>332</c:v>
                </c:pt>
                <c:pt idx="942">
                  <c:v>319</c:v>
                </c:pt>
                <c:pt idx="943">
                  <c:v>319</c:v>
                </c:pt>
                <c:pt idx="944">
                  <c:v>332</c:v>
                </c:pt>
                <c:pt idx="945">
                  <c:v>338</c:v>
                </c:pt>
                <c:pt idx="946">
                  <c:v>350</c:v>
                </c:pt>
                <c:pt idx="947">
                  <c:v>357</c:v>
                </c:pt>
                <c:pt idx="948">
                  <c:v>355</c:v>
                </c:pt>
                <c:pt idx="949">
                  <c:v>352</c:v>
                </c:pt>
                <c:pt idx="950">
                  <c:v>340</c:v>
                </c:pt>
                <c:pt idx="951">
                  <c:v>332</c:v>
                </c:pt>
                <c:pt idx="952">
                  <c:v>332</c:v>
                </c:pt>
                <c:pt idx="953">
                  <c:v>340</c:v>
                </c:pt>
                <c:pt idx="954">
                  <c:v>342</c:v>
                </c:pt>
                <c:pt idx="955">
                  <c:v>344</c:v>
                </c:pt>
                <c:pt idx="956">
                  <c:v>342</c:v>
                </c:pt>
                <c:pt idx="957">
                  <c:v>340</c:v>
                </c:pt>
                <c:pt idx="958">
                  <c:v>340</c:v>
                </c:pt>
                <c:pt idx="959">
                  <c:v>347</c:v>
                </c:pt>
                <c:pt idx="960">
                  <c:v>350</c:v>
                </c:pt>
                <c:pt idx="961">
                  <c:v>356</c:v>
                </c:pt>
                <c:pt idx="962">
                  <c:v>361</c:v>
                </c:pt>
                <c:pt idx="963">
                  <c:v>366</c:v>
                </c:pt>
                <c:pt idx="964">
                  <c:v>370</c:v>
                </c:pt>
                <c:pt idx="965">
                  <c:v>375</c:v>
                </c:pt>
                <c:pt idx="966">
                  <c:v>375</c:v>
                </c:pt>
                <c:pt idx="967">
                  <c:v>368</c:v>
                </c:pt>
                <c:pt idx="968">
                  <c:v>359</c:v>
                </c:pt>
                <c:pt idx="969">
                  <c:v>351</c:v>
                </c:pt>
                <c:pt idx="970">
                  <c:v>347</c:v>
                </c:pt>
                <c:pt idx="971">
                  <c:v>347</c:v>
                </c:pt>
                <c:pt idx="972">
                  <c:v>367</c:v>
                </c:pt>
                <c:pt idx="973">
                  <c:v>371</c:v>
                </c:pt>
                <c:pt idx="974">
                  <c:v>371</c:v>
                </c:pt>
                <c:pt idx="975">
                  <c:v>373</c:v>
                </c:pt>
                <c:pt idx="976">
                  <c:v>382</c:v>
                </c:pt>
                <c:pt idx="977">
                  <c:v>391</c:v>
                </c:pt>
                <c:pt idx="978">
                  <c:v>400</c:v>
                </c:pt>
                <c:pt idx="979">
                  <c:v>408</c:v>
                </c:pt>
                <c:pt idx="980">
                  <c:v>422</c:v>
                </c:pt>
                <c:pt idx="981">
                  <c:v>424</c:v>
                </c:pt>
                <c:pt idx="982">
                  <c:v>418</c:v>
                </c:pt>
                <c:pt idx="983">
                  <c:v>415</c:v>
                </c:pt>
                <c:pt idx="984">
                  <c:v>414</c:v>
                </c:pt>
                <c:pt idx="985">
                  <c:v>413</c:v>
                </c:pt>
                <c:pt idx="986">
                  <c:v>406</c:v>
                </c:pt>
                <c:pt idx="987">
                  <c:v>392</c:v>
                </c:pt>
                <c:pt idx="988">
                  <c:v>379</c:v>
                </c:pt>
                <c:pt idx="989">
                  <c:v>367</c:v>
                </c:pt>
                <c:pt idx="990">
                  <c:v>367</c:v>
                </c:pt>
                <c:pt idx="991">
                  <c:v>382</c:v>
                </c:pt>
                <c:pt idx="992">
                  <c:v>386</c:v>
                </c:pt>
                <c:pt idx="993">
                  <c:v>389</c:v>
                </c:pt>
                <c:pt idx="994">
                  <c:v>382</c:v>
                </c:pt>
                <c:pt idx="995">
                  <c:v>382</c:v>
                </c:pt>
                <c:pt idx="996">
                  <c:v>421</c:v>
                </c:pt>
                <c:pt idx="997">
                  <c:v>423</c:v>
                </c:pt>
                <c:pt idx="998">
                  <c:v>432</c:v>
                </c:pt>
                <c:pt idx="999">
                  <c:v>434</c:v>
                </c:pt>
                <c:pt idx="1000">
                  <c:v>439</c:v>
                </c:pt>
                <c:pt idx="1001">
                  <c:v>436</c:v>
                </c:pt>
                <c:pt idx="1002">
                  <c:v>431</c:v>
                </c:pt>
                <c:pt idx="1003">
                  <c:v>435</c:v>
                </c:pt>
                <c:pt idx="1004">
                  <c:v>443</c:v>
                </c:pt>
                <c:pt idx="1005">
                  <c:v>450</c:v>
                </c:pt>
                <c:pt idx="1006">
                  <c:v>453</c:v>
                </c:pt>
                <c:pt idx="1007">
                  <c:v>450</c:v>
                </c:pt>
                <c:pt idx="1008">
                  <c:v>446</c:v>
                </c:pt>
                <c:pt idx="1009">
                  <c:v>445</c:v>
                </c:pt>
                <c:pt idx="1010">
                  <c:v>440</c:v>
                </c:pt>
                <c:pt idx="1011">
                  <c:v>432</c:v>
                </c:pt>
                <c:pt idx="1012">
                  <c:v>428</c:v>
                </c:pt>
                <c:pt idx="1013">
                  <c:v>428</c:v>
                </c:pt>
                <c:pt idx="1014">
                  <c:v>423</c:v>
                </c:pt>
                <c:pt idx="1015">
                  <c:v>428</c:v>
                </c:pt>
                <c:pt idx="1016">
                  <c:v>436</c:v>
                </c:pt>
                <c:pt idx="1017">
                  <c:v>439</c:v>
                </c:pt>
                <c:pt idx="1018">
                  <c:v>440</c:v>
                </c:pt>
                <c:pt idx="1019">
                  <c:v>438</c:v>
                </c:pt>
                <c:pt idx="1020">
                  <c:v>436</c:v>
                </c:pt>
                <c:pt idx="1021">
                  <c:v>436</c:v>
                </c:pt>
                <c:pt idx="1022">
                  <c:v>434</c:v>
                </c:pt>
                <c:pt idx="1023">
                  <c:v>429</c:v>
                </c:pt>
                <c:pt idx="1024">
                  <c:v>423</c:v>
                </c:pt>
                <c:pt idx="1025">
                  <c:v>421</c:v>
                </c:pt>
                <c:pt idx="1026">
                  <c:v>421</c:v>
                </c:pt>
                <c:pt idx="1027">
                  <c:v>449</c:v>
                </c:pt>
                <c:pt idx="1028">
                  <c:v>452</c:v>
                </c:pt>
                <c:pt idx="1029">
                  <c:v>464</c:v>
                </c:pt>
                <c:pt idx="1030">
                  <c:v>477</c:v>
                </c:pt>
                <c:pt idx="1031">
                  <c:v>490</c:v>
                </c:pt>
                <c:pt idx="1032">
                  <c:v>503</c:v>
                </c:pt>
                <c:pt idx="1033">
                  <c:v>516</c:v>
                </c:pt>
                <c:pt idx="1034">
                  <c:v>528</c:v>
                </c:pt>
                <c:pt idx="1035">
                  <c:v>518</c:v>
                </c:pt>
                <c:pt idx="1036">
                  <c:v>503</c:v>
                </c:pt>
                <c:pt idx="1037">
                  <c:v>490</c:v>
                </c:pt>
                <c:pt idx="1038">
                  <c:v>477</c:v>
                </c:pt>
                <c:pt idx="1039">
                  <c:v>463</c:v>
                </c:pt>
                <c:pt idx="1040">
                  <c:v>467</c:v>
                </c:pt>
                <c:pt idx="1041">
                  <c:v>469</c:v>
                </c:pt>
                <c:pt idx="1042">
                  <c:v>468</c:v>
                </c:pt>
                <c:pt idx="1043">
                  <c:v>457</c:v>
                </c:pt>
                <c:pt idx="1044">
                  <c:v>449</c:v>
                </c:pt>
                <c:pt idx="1045">
                  <c:v>449</c:v>
                </c:pt>
                <c:pt idx="1046">
                  <c:v>489</c:v>
                </c:pt>
                <c:pt idx="1047">
                  <c:v>491</c:v>
                </c:pt>
                <c:pt idx="1048">
                  <c:v>494</c:v>
                </c:pt>
                <c:pt idx="1049">
                  <c:v>498</c:v>
                </c:pt>
                <c:pt idx="1050">
                  <c:v>505</c:v>
                </c:pt>
                <c:pt idx="1051">
                  <c:v>507</c:v>
                </c:pt>
                <c:pt idx="1052">
                  <c:v>503</c:v>
                </c:pt>
                <c:pt idx="1053">
                  <c:v>501</c:v>
                </c:pt>
                <c:pt idx="1054">
                  <c:v>504</c:v>
                </c:pt>
                <c:pt idx="1055">
                  <c:v>507</c:v>
                </c:pt>
                <c:pt idx="1056">
                  <c:v>510</c:v>
                </c:pt>
                <c:pt idx="1057">
                  <c:v>511</c:v>
                </c:pt>
                <c:pt idx="1058">
                  <c:v>512</c:v>
                </c:pt>
                <c:pt idx="1059">
                  <c:v>512</c:v>
                </c:pt>
                <c:pt idx="1060">
                  <c:v>515</c:v>
                </c:pt>
                <c:pt idx="1061">
                  <c:v>514</c:v>
                </c:pt>
                <c:pt idx="1062">
                  <c:v>511</c:v>
                </c:pt>
                <c:pt idx="1063">
                  <c:v>514</c:v>
                </c:pt>
                <c:pt idx="1064">
                  <c:v>515</c:v>
                </c:pt>
                <c:pt idx="1065">
                  <c:v>514</c:v>
                </c:pt>
                <c:pt idx="1066">
                  <c:v>515</c:v>
                </c:pt>
                <c:pt idx="1067">
                  <c:v>512</c:v>
                </c:pt>
                <c:pt idx="1068">
                  <c:v>512</c:v>
                </c:pt>
                <c:pt idx="1069">
                  <c:v>511</c:v>
                </c:pt>
                <c:pt idx="1070">
                  <c:v>508</c:v>
                </c:pt>
                <c:pt idx="1071">
                  <c:v>507</c:v>
                </c:pt>
                <c:pt idx="1072">
                  <c:v>507</c:v>
                </c:pt>
                <c:pt idx="1073">
                  <c:v>505</c:v>
                </c:pt>
                <c:pt idx="1074">
                  <c:v>497</c:v>
                </c:pt>
                <c:pt idx="1075">
                  <c:v>493</c:v>
                </c:pt>
                <c:pt idx="1076">
                  <c:v>498</c:v>
                </c:pt>
                <c:pt idx="1077">
                  <c:v>499</c:v>
                </c:pt>
                <c:pt idx="1078">
                  <c:v>499</c:v>
                </c:pt>
                <c:pt idx="1079">
                  <c:v>495</c:v>
                </c:pt>
                <c:pt idx="1080">
                  <c:v>496</c:v>
                </c:pt>
                <c:pt idx="1081">
                  <c:v>496</c:v>
                </c:pt>
                <c:pt idx="1082">
                  <c:v>495</c:v>
                </c:pt>
                <c:pt idx="1083">
                  <c:v>496</c:v>
                </c:pt>
                <c:pt idx="1084">
                  <c:v>497</c:v>
                </c:pt>
                <c:pt idx="1085">
                  <c:v>493</c:v>
                </c:pt>
                <c:pt idx="1086">
                  <c:v>490</c:v>
                </c:pt>
                <c:pt idx="1087">
                  <c:v>489</c:v>
                </c:pt>
                <c:pt idx="1088">
                  <c:v>489</c:v>
                </c:pt>
                <c:pt idx="1089">
                  <c:v>527</c:v>
                </c:pt>
                <c:pt idx="1090">
                  <c:v>531</c:v>
                </c:pt>
                <c:pt idx="1091">
                  <c:v>535</c:v>
                </c:pt>
                <c:pt idx="1092">
                  <c:v>529</c:v>
                </c:pt>
                <c:pt idx="1093">
                  <c:v>527</c:v>
                </c:pt>
                <c:pt idx="1094">
                  <c:v>527</c:v>
                </c:pt>
                <c:pt idx="1095">
                  <c:v>529</c:v>
                </c:pt>
                <c:pt idx="1096">
                  <c:v>531</c:v>
                </c:pt>
                <c:pt idx="1097">
                  <c:v>535</c:v>
                </c:pt>
                <c:pt idx="1098">
                  <c:v>535</c:v>
                </c:pt>
                <c:pt idx="1099">
                  <c:v>529</c:v>
                </c:pt>
                <c:pt idx="1100">
                  <c:v>529</c:v>
                </c:pt>
                <c:pt idx="1101">
                  <c:v>547</c:v>
                </c:pt>
                <c:pt idx="1102">
                  <c:v>548</c:v>
                </c:pt>
                <c:pt idx="1103">
                  <c:v>549</c:v>
                </c:pt>
                <c:pt idx="1104">
                  <c:v>551</c:v>
                </c:pt>
                <c:pt idx="1105">
                  <c:v>549</c:v>
                </c:pt>
                <c:pt idx="1106">
                  <c:v>547</c:v>
                </c:pt>
                <c:pt idx="1107">
                  <c:v>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9-9247-A2B8-5A7B1491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505440"/>
        <c:axId val="1948014416"/>
      </c:scatterChart>
      <c:valAx>
        <c:axId val="19515054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948014416"/>
        <c:crosses val="autoZero"/>
        <c:crossBetween val="midCat"/>
      </c:valAx>
      <c:valAx>
        <c:axId val="19480144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95150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14</xdr:col>
      <xdr:colOff>63500</xdr:colOff>
      <xdr:row>47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57D5C-1FFE-EB4F-8B10-4DDE7F4F9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7A50-0D58-784B-AF13-694DF8FCB836}">
  <dimension ref="A1:K1113"/>
  <sheetViews>
    <sheetView workbookViewId="0">
      <selection activeCell="G7" sqref="G7"/>
    </sheetView>
  </sheetViews>
  <sheetFormatPr baseColWidth="10" defaultRowHeight="16" x14ac:dyDescent="0.2"/>
  <cols>
    <col min="1" max="1" width="17.83203125" bestFit="1" customWidth="1"/>
    <col min="4" max="4" width="6.1640625" style="3" bestFit="1" customWidth="1"/>
    <col min="5" max="5" width="10.83203125" style="4"/>
  </cols>
  <sheetData>
    <row r="1" spans="1:11" x14ac:dyDescent="0.2">
      <c r="H1" t="s">
        <v>0</v>
      </c>
      <c r="I1">
        <f>MIN(A:A)</f>
        <v>221.84399999999999</v>
      </c>
      <c r="J1" t="s">
        <v>7</v>
      </c>
      <c r="K1">
        <f>I2-I1</f>
        <v>313.37799999999999</v>
      </c>
    </row>
    <row r="2" spans="1:11" x14ac:dyDescent="0.2">
      <c r="A2" t="s">
        <v>9</v>
      </c>
      <c r="H2" t="s">
        <v>1</v>
      </c>
      <c r="I2">
        <f>MAX(A:A)</f>
        <v>535.22199999999998</v>
      </c>
      <c r="J2" t="s">
        <v>8</v>
      </c>
      <c r="K2">
        <f>I4-I3</f>
        <v>391.24600000000004</v>
      </c>
    </row>
    <row r="3" spans="1:11" x14ac:dyDescent="0.2">
      <c r="A3" t="s">
        <v>19</v>
      </c>
      <c r="H3" t="s">
        <v>2</v>
      </c>
      <c r="I3">
        <f>MIN(B:B)</f>
        <v>113.075</v>
      </c>
      <c r="J3" t="s">
        <v>4</v>
      </c>
      <c r="K3">
        <v>511</v>
      </c>
    </row>
    <row r="4" spans="1:11" x14ac:dyDescent="0.2">
      <c r="H4" t="s">
        <v>3</v>
      </c>
      <c r="I4">
        <f>MAX(B:B)</f>
        <v>504.32100000000003</v>
      </c>
      <c r="J4" t="s">
        <v>5</v>
      </c>
      <c r="K4">
        <f>MAX(E:E)</f>
        <v>638</v>
      </c>
    </row>
    <row r="5" spans="1:11" x14ac:dyDescent="0.2">
      <c r="J5" t="s">
        <v>6</v>
      </c>
      <c r="K5">
        <f>K3/K1</f>
        <v>1.6306186139422678</v>
      </c>
    </row>
    <row r="6" spans="1:11" x14ac:dyDescent="0.2">
      <c r="A6">
        <v>372.38900000000001</v>
      </c>
      <c r="B6">
        <v>113.075</v>
      </c>
      <c r="D6" s="3">
        <f>ROUND((A6-$I$1)*$K$5,0)</f>
        <v>245</v>
      </c>
      <c r="E6" s="3">
        <f>ROUND((B6-$I$3)*$K$5,0)</f>
        <v>0</v>
      </c>
      <c r="F6" s="2"/>
      <c r="G6" s="2"/>
    </row>
    <row r="7" spans="1:11" x14ac:dyDescent="0.2">
      <c r="A7">
        <v>367.72199999999998</v>
      </c>
      <c r="B7">
        <v>113.209</v>
      </c>
      <c r="D7" s="3">
        <f t="shared" ref="D7:D70" si="0">ROUND((A7-$I$1)*$K$5,0)</f>
        <v>238</v>
      </c>
      <c r="E7" s="3">
        <f t="shared" ref="E7:E70" si="1">ROUND((B7-$I$3)*$K$5,0)</f>
        <v>0</v>
      </c>
      <c r="F7" s="2"/>
    </row>
    <row r="8" spans="1:11" x14ac:dyDescent="0.2">
      <c r="A8">
        <v>368.35599999999999</v>
      </c>
      <c r="B8">
        <v>113.842</v>
      </c>
      <c r="D8" s="3">
        <f t="shared" si="0"/>
        <v>239</v>
      </c>
      <c r="E8" s="3">
        <f t="shared" si="1"/>
        <v>1</v>
      </c>
    </row>
    <row r="9" spans="1:11" x14ac:dyDescent="0.2">
      <c r="A9">
        <v>373.18900000000002</v>
      </c>
      <c r="B9">
        <v>116.875</v>
      </c>
      <c r="D9" s="3">
        <f t="shared" si="0"/>
        <v>247</v>
      </c>
      <c r="E9" s="3">
        <f t="shared" si="1"/>
        <v>6</v>
      </c>
    </row>
    <row r="10" spans="1:11" x14ac:dyDescent="0.2">
      <c r="A10">
        <v>372.48899999999998</v>
      </c>
      <c r="B10">
        <v>114.675</v>
      </c>
      <c r="D10" s="3">
        <f t="shared" si="0"/>
        <v>246</v>
      </c>
      <c r="E10" s="3">
        <f t="shared" si="1"/>
        <v>3</v>
      </c>
    </row>
    <row r="11" spans="1:11" x14ac:dyDescent="0.2">
      <c r="A11">
        <v>371.78899999999999</v>
      </c>
      <c r="B11">
        <v>113.242</v>
      </c>
      <c r="D11" s="3">
        <f t="shared" si="0"/>
        <v>245</v>
      </c>
      <c r="E11" s="3">
        <f t="shared" si="1"/>
        <v>0</v>
      </c>
    </row>
    <row r="12" spans="1:11" x14ac:dyDescent="0.2">
      <c r="A12">
        <v>372.38900000000001</v>
      </c>
      <c r="B12">
        <v>113.075</v>
      </c>
      <c r="D12" s="3">
        <f t="shared" si="0"/>
        <v>245</v>
      </c>
      <c r="E12" s="3">
        <f t="shared" si="1"/>
        <v>0</v>
      </c>
    </row>
    <row r="13" spans="1:11" x14ac:dyDescent="0.2">
      <c r="A13">
        <v>372.38900000000001</v>
      </c>
      <c r="B13">
        <v>113.075</v>
      </c>
      <c r="D13" s="3">
        <f t="shared" si="0"/>
        <v>245</v>
      </c>
      <c r="E13" s="3">
        <f t="shared" si="1"/>
        <v>0</v>
      </c>
    </row>
    <row r="14" spans="1:11" x14ac:dyDescent="0.2">
      <c r="A14">
        <v>382.42200000000003</v>
      </c>
      <c r="B14">
        <v>113.242</v>
      </c>
      <c r="D14" s="3">
        <f t="shared" si="0"/>
        <v>262</v>
      </c>
      <c r="E14" s="3">
        <f t="shared" si="1"/>
        <v>0</v>
      </c>
    </row>
    <row r="15" spans="1:11" x14ac:dyDescent="0.2">
      <c r="A15">
        <v>382.65600000000001</v>
      </c>
      <c r="B15">
        <v>114.842</v>
      </c>
      <c r="D15" s="3">
        <f t="shared" si="0"/>
        <v>262</v>
      </c>
      <c r="E15" s="3">
        <f t="shared" si="1"/>
        <v>3</v>
      </c>
    </row>
    <row r="16" spans="1:11" x14ac:dyDescent="0.2">
      <c r="A16">
        <v>386.92200000000003</v>
      </c>
      <c r="B16">
        <v>115.509</v>
      </c>
      <c r="D16" s="3">
        <f t="shared" si="0"/>
        <v>269</v>
      </c>
      <c r="E16" s="3">
        <f t="shared" si="1"/>
        <v>4</v>
      </c>
    </row>
    <row r="17" spans="1:5" x14ac:dyDescent="0.2">
      <c r="A17">
        <v>382.42200000000003</v>
      </c>
      <c r="B17">
        <v>113.242</v>
      </c>
      <c r="D17" s="3">
        <f t="shared" si="0"/>
        <v>262</v>
      </c>
      <c r="E17" s="3">
        <f t="shared" si="1"/>
        <v>0</v>
      </c>
    </row>
    <row r="18" spans="1:5" x14ac:dyDescent="0.2">
      <c r="A18">
        <v>382.42200000000003</v>
      </c>
      <c r="B18">
        <v>113.242</v>
      </c>
      <c r="D18" s="3">
        <f t="shared" si="0"/>
        <v>262</v>
      </c>
      <c r="E18" s="3">
        <f t="shared" si="1"/>
        <v>0</v>
      </c>
    </row>
    <row r="19" spans="1:5" x14ac:dyDescent="0.2">
      <c r="A19">
        <v>364.52199999999999</v>
      </c>
      <c r="B19">
        <v>113.276</v>
      </c>
      <c r="D19" s="3">
        <f t="shared" si="0"/>
        <v>233</v>
      </c>
      <c r="E19" s="3">
        <f t="shared" si="1"/>
        <v>0</v>
      </c>
    </row>
    <row r="20" spans="1:5" x14ac:dyDescent="0.2">
      <c r="A20">
        <v>364.59</v>
      </c>
      <c r="B20">
        <v>116.07599999999999</v>
      </c>
      <c r="D20" s="3">
        <f t="shared" si="0"/>
        <v>233</v>
      </c>
      <c r="E20" s="3">
        <f t="shared" si="1"/>
        <v>5</v>
      </c>
    </row>
    <row r="21" spans="1:5" x14ac:dyDescent="0.2">
      <c r="A21">
        <v>365.19</v>
      </c>
      <c r="B21">
        <v>119.342</v>
      </c>
      <c r="D21" s="3">
        <f t="shared" si="0"/>
        <v>234</v>
      </c>
      <c r="E21" s="3">
        <f t="shared" si="1"/>
        <v>10</v>
      </c>
    </row>
    <row r="22" spans="1:5" x14ac:dyDescent="0.2">
      <c r="A22">
        <v>360.423</v>
      </c>
      <c r="B22">
        <v>117.60899999999999</v>
      </c>
      <c r="D22" s="3">
        <f t="shared" si="0"/>
        <v>226</v>
      </c>
      <c r="E22" s="3">
        <f t="shared" si="1"/>
        <v>7</v>
      </c>
    </row>
    <row r="23" spans="1:5" x14ac:dyDescent="0.2">
      <c r="A23">
        <v>355.15600000000001</v>
      </c>
      <c r="B23">
        <v>113.509</v>
      </c>
      <c r="D23" s="3">
        <f t="shared" si="0"/>
        <v>217</v>
      </c>
      <c r="E23" s="3">
        <f t="shared" si="1"/>
        <v>1</v>
      </c>
    </row>
    <row r="24" spans="1:5" x14ac:dyDescent="0.2">
      <c r="A24">
        <v>346.68900000000002</v>
      </c>
      <c r="B24">
        <v>113.976</v>
      </c>
      <c r="D24" s="3">
        <f t="shared" si="0"/>
        <v>204</v>
      </c>
      <c r="E24" s="3">
        <f t="shared" si="1"/>
        <v>1</v>
      </c>
    </row>
    <row r="25" spans="1:5" x14ac:dyDescent="0.2">
      <c r="A25">
        <v>350.65600000000001</v>
      </c>
      <c r="B25">
        <v>117.07599999999999</v>
      </c>
      <c r="D25" s="3">
        <f t="shared" si="0"/>
        <v>210</v>
      </c>
      <c r="E25" s="3">
        <f t="shared" si="1"/>
        <v>7</v>
      </c>
    </row>
    <row r="26" spans="1:5" x14ac:dyDescent="0.2">
      <c r="A26">
        <v>341.62299999999999</v>
      </c>
      <c r="B26">
        <v>116.676</v>
      </c>
      <c r="D26" s="3">
        <f t="shared" si="0"/>
        <v>195</v>
      </c>
      <c r="E26" s="3">
        <f t="shared" si="1"/>
        <v>6</v>
      </c>
    </row>
    <row r="27" spans="1:5" x14ac:dyDescent="0.2">
      <c r="A27">
        <v>342.59</v>
      </c>
      <c r="B27">
        <v>114.676</v>
      </c>
      <c r="D27" s="3">
        <f t="shared" si="0"/>
        <v>197</v>
      </c>
      <c r="E27" s="3">
        <f t="shared" si="1"/>
        <v>3</v>
      </c>
    </row>
    <row r="28" spans="1:5" x14ac:dyDescent="0.2">
      <c r="A28">
        <v>343.69</v>
      </c>
      <c r="B28">
        <v>114.242</v>
      </c>
      <c r="D28" s="3">
        <f t="shared" si="0"/>
        <v>199</v>
      </c>
      <c r="E28" s="3">
        <f t="shared" si="1"/>
        <v>2</v>
      </c>
    </row>
    <row r="29" spans="1:5" x14ac:dyDescent="0.2">
      <c r="A29">
        <v>339.95600000000002</v>
      </c>
      <c r="B29">
        <v>114.57599999999999</v>
      </c>
      <c r="D29" s="3">
        <f t="shared" si="0"/>
        <v>193</v>
      </c>
      <c r="E29" s="3">
        <f t="shared" si="1"/>
        <v>2</v>
      </c>
    </row>
    <row r="30" spans="1:5" x14ac:dyDescent="0.2">
      <c r="A30">
        <v>339.98899999999998</v>
      </c>
      <c r="B30">
        <v>115.376</v>
      </c>
      <c r="C30" s="1"/>
      <c r="D30" s="3">
        <f t="shared" si="0"/>
        <v>193</v>
      </c>
      <c r="E30" s="3">
        <f t="shared" si="1"/>
        <v>4</v>
      </c>
    </row>
    <row r="31" spans="1:5" x14ac:dyDescent="0.2">
      <c r="A31">
        <v>336.02300000000002</v>
      </c>
      <c r="B31">
        <v>117.40900000000001</v>
      </c>
      <c r="D31" s="3">
        <f t="shared" si="0"/>
        <v>186</v>
      </c>
      <c r="E31" s="3">
        <f t="shared" si="1"/>
        <v>7</v>
      </c>
    </row>
    <row r="32" spans="1:5" x14ac:dyDescent="0.2">
      <c r="A32">
        <v>336.22300000000001</v>
      </c>
      <c r="B32">
        <v>114.976</v>
      </c>
      <c r="D32" s="3">
        <f t="shared" si="0"/>
        <v>187</v>
      </c>
      <c r="E32" s="3">
        <f t="shared" si="1"/>
        <v>3</v>
      </c>
    </row>
    <row r="33" spans="1:5" x14ac:dyDescent="0.2">
      <c r="A33">
        <v>332.45600000000002</v>
      </c>
      <c r="B33">
        <v>115.44199999999999</v>
      </c>
      <c r="D33" s="3">
        <f t="shared" si="0"/>
        <v>180</v>
      </c>
      <c r="E33" s="3">
        <f t="shared" si="1"/>
        <v>4</v>
      </c>
    </row>
    <row r="34" spans="1:5" x14ac:dyDescent="0.2">
      <c r="A34">
        <v>332.48899999999998</v>
      </c>
      <c r="B34">
        <v>115.90900000000001</v>
      </c>
      <c r="D34" s="3">
        <f t="shared" si="0"/>
        <v>180</v>
      </c>
      <c r="E34" s="3">
        <f t="shared" si="1"/>
        <v>5</v>
      </c>
    </row>
    <row r="35" spans="1:5" x14ac:dyDescent="0.2">
      <c r="A35">
        <v>331.42200000000003</v>
      </c>
      <c r="B35">
        <v>117.509</v>
      </c>
      <c r="D35" s="3">
        <f t="shared" si="0"/>
        <v>179</v>
      </c>
      <c r="E35" s="3">
        <f t="shared" si="1"/>
        <v>7</v>
      </c>
    </row>
    <row r="36" spans="1:5" x14ac:dyDescent="0.2">
      <c r="A36">
        <v>330.35599999999999</v>
      </c>
      <c r="B36">
        <v>115.90900000000001</v>
      </c>
      <c r="D36" s="3">
        <f t="shared" si="0"/>
        <v>177</v>
      </c>
      <c r="E36" s="3">
        <f t="shared" si="1"/>
        <v>5</v>
      </c>
    </row>
    <row r="37" spans="1:5" x14ac:dyDescent="0.2">
      <c r="A37">
        <v>330.38900000000001</v>
      </c>
      <c r="B37">
        <v>115.742</v>
      </c>
      <c r="D37" s="3">
        <f t="shared" si="0"/>
        <v>177</v>
      </c>
      <c r="E37" s="3">
        <f t="shared" si="1"/>
        <v>4</v>
      </c>
    </row>
    <row r="38" spans="1:5" x14ac:dyDescent="0.2">
      <c r="A38">
        <v>321.77199999999999</v>
      </c>
      <c r="B38">
        <v>117.345</v>
      </c>
      <c r="D38" s="3">
        <f t="shared" si="0"/>
        <v>163</v>
      </c>
      <c r="E38" s="3">
        <f t="shared" si="1"/>
        <v>7</v>
      </c>
    </row>
    <row r="39" spans="1:5" x14ac:dyDescent="0.2">
      <c r="A39">
        <v>313.35500000000002</v>
      </c>
      <c r="B39">
        <v>119.776</v>
      </c>
      <c r="D39" s="3">
        <f t="shared" si="0"/>
        <v>149</v>
      </c>
      <c r="E39" s="3">
        <f t="shared" si="1"/>
        <v>11</v>
      </c>
    </row>
    <row r="40" spans="1:5" x14ac:dyDescent="0.2">
      <c r="A40">
        <v>305.15199999999999</v>
      </c>
      <c r="B40">
        <v>123.036</v>
      </c>
      <c r="D40" s="3">
        <f t="shared" si="0"/>
        <v>136</v>
      </c>
      <c r="E40" s="3">
        <f t="shared" si="1"/>
        <v>16</v>
      </c>
    </row>
    <row r="41" spans="1:5" x14ac:dyDescent="0.2">
      <c r="A41">
        <v>297.05599999999998</v>
      </c>
      <c r="B41">
        <v>126.553</v>
      </c>
      <c r="D41" s="3">
        <f t="shared" si="0"/>
        <v>123</v>
      </c>
      <c r="E41" s="3">
        <f t="shared" si="1"/>
        <v>22</v>
      </c>
    </row>
    <row r="42" spans="1:5" x14ac:dyDescent="0.2">
      <c r="A42">
        <v>289.065</v>
      </c>
      <c r="B42">
        <v>130.30000000000001</v>
      </c>
      <c r="D42" s="3">
        <f t="shared" si="0"/>
        <v>110</v>
      </c>
      <c r="E42" s="3">
        <f t="shared" si="1"/>
        <v>28</v>
      </c>
    </row>
    <row r="43" spans="1:5" x14ac:dyDescent="0.2">
      <c r="A43">
        <v>281.18900000000002</v>
      </c>
      <c r="B43">
        <v>134.28399999999999</v>
      </c>
      <c r="D43" s="3">
        <f t="shared" si="0"/>
        <v>97</v>
      </c>
      <c r="E43" s="3">
        <f t="shared" si="1"/>
        <v>35</v>
      </c>
    </row>
    <row r="44" spans="1:5" x14ac:dyDescent="0.2">
      <c r="A44">
        <v>273.45600000000002</v>
      </c>
      <c r="B44">
        <v>138.542</v>
      </c>
      <c r="D44" s="3">
        <f t="shared" si="0"/>
        <v>84</v>
      </c>
      <c r="E44" s="3">
        <f t="shared" si="1"/>
        <v>42</v>
      </c>
    </row>
    <row r="45" spans="1:5" x14ac:dyDescent="0.2">
      <c r="A45">
        <v>265.93799999999999</v>
      </c>
      <c r="B45">
        <v>143.84</v>
      </c>
      <c r="D45" s="3">
        <f t="shared" si="0"/>
        <v>72</v>
      </c>
      <c r="E45" s="3">
        <f t="shared" si="1"/>
        <v>50</v>
      </c>
    </row>
    <row r="46" spans="1:5" x14ac:dyDescent="0.2">
      <c r="A46">
        <v>259.76499999999999</v>
      </c>
      <c r="B46">
        <v>150.65600000000001</v>
      </c>
      <c r="D46" s="3">
        <f t="shared" si="0"/>
        <v>62</v>
      </c>
      <c r="E46" s="3">
        <f t="shared" si="1"/>
        <v>61</v>
      </c>
    </row>
    <row r="47" spans="1:5" x14ac:dyDescent="0.2">
      <c r="A47">
        <v>254.553</v>
      </c>
      <c r="B47">
        <v>158.25</v>
      </c>
      <c r="D47" s="3">
        <f t="shared" si="0"/>
        <v>53</v>
      </c>
      <c r="E47" s="3">
        <f t="shared" si="1"/>
        <v>74</v>
      </c>
    </row>
    <row r="48" spans="1:5" x14ac:dyDescent="0.2">
      <c r="A48">
        <v>249.61799999999999</v>
      </c>
      <c r="B48">
        <v>166.02699999999999</v>
      </c>
      <c r="D48" s="3">
        <f t="shared" si="0"/>
        <v>45</v>
      </c>
      <c r="E48" s="3">
        <f t="shared" si="1"/>
        <v>86</v>
      </c>
    </row>
    <row r="49" spans="1:5" x14ac:dyDescent="0.2">
      <c r="A49">
        <v>244.68899999999999</v>
      </c>
      <c r="B49">
        <v>173.809</v>
      </c>
      <c r="D49" s="3">
        <f t="shared" si="0"/>
        <v>37</v>
      </c>
      <c r="E49" s="3">
        <f t="shared" si="1"/>
        <v>99</v>
      </c>
    </row>
    <row r="50" spans="1:5" x14ac:dyDescent="0.2">
      <c r="A50">
        <v>239.86099999999999</v>
      </c>
      <c r="B50">
        <v>181.876</v>
      </c>
      <c r="D50" s="3">
        <f t="shared" si="0"/>
        <v>29</v>
      </c>
      <c r="E50" s="3">
        <f t="shared" si="1"/>
        <v>112</v>
      </c>
    </row>
    <row r="51" spans="1:5" x14ac:dyDescent="0.2">
      <c r="A51">
        <v>235.547</v>
      </c>
      <c r="B51">
        <v>190.22900000000001</v>
      </c>
      <c r="D51" s="3">
        <f t="shared" si="0"/>
        <v>22</v>
      </c>
      <c r="E51" s="3">
        <f t="shared" si="1"/>
        <v>126</v>
      </c>
    </row>
    <row r="52" spans="1:5" x14ac:dyDescent="0.2">
      <c r="A52">
        <v>231.83099999999999</v>
      </c>
      <c r="B52">
        <v>198.864</v>
      </c>
      <c r="D52" s="3">
        <f t="shared" si="0"/>
        <v>16</v>
      </c>
      <c r="E52" s="3">
        <f t="shared" si="1"/>
        <v>140</v>
      </c>
    </row>
    <row r="53" spans="1:5" x14ac:dyDescent="0.2">
      <c r="A53">
        <v>228.80799999999999</v>
      </c>
      <c r="B53">
        <v>207.76499999999999</v>
      </c>
      <c r="D53" s="3">
        <f t="shared" si="0"/>
        <v>11</v>
      </c>
      <c r="E53" s="3">
        <f t="shared" si="1"/>
        <v>154</v>
      </c>
    </row>
    <row r="54" spans="1:5" x14ac:dyDescent="0.2">
      <c r="A54">
        <v>226.489</v>
      </c>
      <c r="B54">
        <v>216.876</v>
      </c>
      <c r="D54" s="3">
        <f t="shared" si="0"/>
        <v>8</v>
      </c>
      <c r="E54" s="3">
        <f t="shared" si="1"/>
        <v>169</v>
      </c>
    </row>
    <row r="55" spans="1:5" x14ac:dyDescent="0.2">
      <c r="A55">
        <v>225.95599999999999</v>
      </c>
      <c r="B55">
        <v>224.94200000000001</v>
      </c>
      <c r="D55" s="3">
        <f t="shared" si="0"/>
        <v>7</v>
      </c>
      <c r="E55" s="3">
        <f t="shared" si="1"/>
        <v>182</v>
      </c>
    </row>
    <row r="56" spans="1:5" x14ac:dyDescent="0.2">
      <c r="A56">
        <v>226.322</v>
      </c>
      <c r="B56">
        <v>221.57599999999999</v>
      </c>
      <c r="D56" s="3">
        <f t="shared" si="0"/>
        <v>7</v>
      </c>
      <c r="E56" s="3">
        <f t="shared" si="1"/>
        <v>177</v>
      </c>
    </row>
    <row r="57" spans="1:5" x14ac:dyDescent="0.2">
      <c r="A57">
        <v>227.65600000000001</v>
      </c>
      <c r="B57">
        <v>214.309</v>
      </c>
      <c r="D57" s="3">
        <f t="shared" si="0"/>
        <v>9</v>
      </c>
      <c r="E57" s="3">
        <f t="shared" si="1"/>
        <v>165</v>
      </c>
    </row>
    <row r="58" spans="1:5" x14ac:dyDescent="0.2">
      <c r="A58">
        <v>230.12200000000001</v>
      </c>
      <c r="B58">
        <v>207.642</v>
      </c>
      <c r="D58" s="3">
        <f t="shared" si="0"/>
        <v>13</v>
      </c>
      <c r="E58" s="3">
        <f t="shared" si="1"/>
        <v>154</v>
      </c>
    </row>
    <row r="59" spans="1:5" x14ac:dyDescent="0.2">
      <c r="A59">
        <v>232.822</v>
      </c>
      <c r="B59">
        <v>201.24199999999999</v>
      </c>
      <c r="D59" s="3">
        <f t="shared" si="0"/>
        <v>18</v>
      </c>
      <c r="E59" s="3">
        <f t="shared" si="1"/>
        <v>144</v>
      </c>
    </row>
    <row r="60" spans="1:5" x14ac:dyDescent="0.2">
      <c r="A60">
        <v>234.85599999999999</v>
      </c>
      <c r="B60">
        <v>195.94200000000001</v>
      </c>
      <c r="D60" s="3">
        <f t="shared" si="0"/>
        <v>21</v>
      </c>
      <c r="E60" s="3">
        <f t="shared" si="1"/>
        <v>135</v>
      </c>
    </row>
    <row r="61" spans="1:5" x14ac:dyDescent="0.2">
      <c r="A61">
        <v>236.45599999999999</v>
      </c>
      <c r="B61">
        <v>193.27600000000001</v>
      </c>
      <c r="D61" s="3">
        <f t="shared" si="0"/>
        <v>24</v>
      </c>
      <c r="E61" s="3">
        <f t="shared" si="1"/>
        <v>131</v>
      </c>
    </row>
    <row r="62" spans="1:5" x14ac:dyDescent="0.2">
      <c r="A62">
        <v>234.922</v>
      </c>
      <c r="B62">
        <v>201.77600000000001</v>
      </c>
      <c r="D62" s="3">
        <f t="shared" si="0"/>
        <v>21</v>
      </c>
      <c r="E62" s="3">
        <f t="shared" si="1"/>
        <v>145</v>
      </c>
    </row>
    <row r="63" spans="1:5" x14ac:dyDescent="0.2">
      <c r="A63">
        <v>233.822</v>
      </c>
      <c r="B63">
        <v>208.17599999999999</v>
      </c>
      <c r="D63" s="3">
        <f t="shared" si="0"/>
        <v>20</v>
      </c>
      <c r="E63" s="3">
        <f t="shared" si="1"/>
        <v>155</v>
      </c>
    </row>
    <row r="64" spans="1:5" x14ac:dyDescent="0.2">
      <c r="A64">
        <v>236.489</v>
      </c>
      <c r="B64">
        <v>217.24199999999999</v>
      </c>
      <c r="D64" s="3">
        <f t="shared" si="0"/>
        <v>24</v>
      </c>
      <c r="E64" s="3">
        <f t="shared" si="1"/>
        <v>170</v>
      </c>
    </row>
    <row r="65" spans="1:5" x14ac:dyDescent="0.2">
      <c r="A65">
        <v>241.52199999999999</v>
      </c>
      <c r="B65">
        <v>217.77600000000001</v>
      </c>
      <c r="D65" s="3">
        <f t="shared" si="0"/>
        <v>32</v>
      </c>
      <c r="E65" s="3">
        <f t="shared" si="1"/>
        <v>171</v>
      </c>
    </row>
    <row r="66" spans="1:5" x14ac:dyDescent="0.2">
      <c r="A66">
        <v>239.78899999999999</v>
      </c>
      <c r="B66">
        <v>215.642</v>
      </c>
      <c r="D66" s="3">
        <f t="shared" si="0"/>
        <v>29</v>
      </c>
      <c r="E66" s="3">
        <f t="shared" si="1"/>
        <v>167</v>
      </c>
    </row>
    <row r="67" spans="1:5" x14ac:dyDescent="0.2">
      <c r="A67">
        <v>235.422</v>
      </c>
      <c r="B67">
        <v>209.709</v>
      </c>
      <c r="D67" s="3">
        <f t="shared" si="0"/>
        <v>22</v>
      </c>
      <c r="E67" s="3">
        <f t="shared" si="1"/>
        <v>158</v>
      </c>
    </row>
    <row r="68" spans="1:5" x14ac:dyDescent="0.2">
      <c r="A68">
        <v>239.916</v>
      </c>
      <c r="B68">
        <v>212.352</v>
      </c>
      <c r="D68" s="3">
        <f t="shared" si="0"/>
        <v>29</v>
      </c>
      <c r="E68" s="3">
        <f t="shared" si="1"/>
        <v>162</v>
      </c>
    </row>
    <row r="69" spans="1:5" x14ac:dyDescent="0.2">
      <c r="A69">
        <v>243.52199999999999</v>
      </c>
      <c r="B69">
        <v>216.476</v>
      </c>
      <c r="D69" s="3">
        <f t="shared" si="0"/>
        <v>35</v>
      </c>
      <c r="E69" s="3">
        <f t="shared" si="1"/>
        <v>169</v>
      </c>
    </row>
    <row r="70" spans="1:5" x14ac:dyDescent="0.2">
      <c r="A70">
        <v>243.78899999999999</v>
      </c>
      <c r="B70">
        <v>220.74199999999999</v>
      </c>
      <c r="D70" s="3">
        <f t="shared" si="0"/>
        <v>36</v>
      </c>
      <c r="E70" s="3">
        <f t="shared" si="1"/>
        <v>176</v>
      </c>
    </row>
    <row r="71" spans="1:5" x14ac:dyDescent="0.2">
      <c r="A71">
        <v>249.351</v>
      </c>
      <c r="B71">
        <v>224.28800000000001</v>
      </c>
      <c r="D71" s="3">
        <f t="shared" ref="D71:D134" si="2">ROUND((A71-$I$1)*$K$5,0)</f>
        <v>45</v>
      </c>
      <c r="E71" s="3">
        <f t="shared" ref="E71:E134" si="3">ROUND((B71-$I$3)*$K$5,0)</f>
        <v>181</v>
      </c>
    </row>
    <row r="72" spans="1:5" x14ac:dyDescent="0.2">
      <c r="A72">
        <v>255.12200000000001</v>
      </c>
      <c r="B72">
        <v>219.642</v>
      </c>
      <c r="D72" s="3">
        <f t="shared" si="2"/>
        <v>54</v>
      </c>
      <c r="E72" s="3">
        <f t="shared" si="3"/>
        <v>174</v>
      </c>
    </row>
    <row r="73" spans="1:5" x14ac:dyDescent="0.2">
      <c r="A73">
        <v>254.589</v>
      </c>
      <c r="B73">
        <v>215.94200000000001</v>
      </c>
      <c r="D73" s="3">
        <f t="shared" si="2"/>
        <v>53</v>
      </c>
      <c r="E73" s="3">
        <f t="shared" si="3"/>
        <v>168</v>
      </c>
    </row>
    <row r="74" spans="1:5" x14ac:dyDescent="0.2">
      <c r="A74">
        <v>254.52199999999999</v>
      </c>
      <c r="B74">
        <v>212.309</v>
      </c>
      <c r="D74" s="3">
        <f t="shared" si="2"/>
        <v>53</v>
      </c>
      <c r="E74" s="3">
        <f t="shared" si="3"/>
        <v>162</v>
      </c>
    </row>
    <row r="75" spans="1:5" x14ac:dyDescent="0.2">
      <c r="A75">
        <v>257.07400000000001</v>
      </c>
      <c r="B75">
        <v>205.87</v>
      </c>
      <c r="D75" s="3">
        <f t="shared" si="2"/>
        <v>57</v>
      </c>
      <c r="E75" s="3">
        <f t="shared" si="3"/>
        <v>151</v>
      </c>
    </row>
    <row r="76" spans="1:5" x14ac:dyDescent="0.2">
      <c r="A76">
        <v>252.988</v>
      </c>
      <c r="B76">
        <v>202.876</v>
      </c>
      <c r="D76" s="3">
        <f t="shared" si="2"/>
        <v>51</v>
      </c>
      <c r="E76" s="3">
        <f t="shared" si="3"/>
        <v>146</v>
      </c>
    </row>
    <row r="77" spans="1:5" x14ac:dyDescent="0.2">
      <c r="A77">
        <v>254.05500000000001</v>
      </c>
      <c r="B77">
        <v>199.042</v>
      </c>
      <c r="D77" s="3">
        <f t="shared" si="2"/>
        <v>53</v>
      </c>
      <c r="E77" s="3">
        <f t="shared" si="3"/>
        <v>140</v>
      </c>
    </row>
    <row r="78" spans="1:5" x14ac:dyDescent="0.2">
      <c r="A78">
        <v>256.72199999999998</v>
      </c>
      <c r="B78">
        <v>195.60900000000001</v>
      </c>
      <c r="D78" s="3">
        <f t="shared" si="2"/>
        <v>57</v>
      </c>
      <c r="E78" s="3">
        <f t="shared" si="3"/>
        <v>135</v>
      </c>
    </row>
    <row r="79" spans="1:5" x14ac:dyDescent="0.2">
      <c r="A79">
        <v>258.35500000000002</v>
      </c>
      <c r="B79">
        <v>192.976</v>
      </c>
      <c r="D79" s="3">
        <f t="shared" si="2"/>
        <v>60</v>
      </c>
      <c r="E79" s="3">
        <f t="shared" si="3"/>
        <v>130</v>
      </c>
    </row>
    <row r="80" spans="1:5" x14ac:dyDescent="0.2">
      <c r="A80">
        <v>258.08800000000002</v>
      </c>
      <c r="B80">
        <v>190.77600000000001</v>
      </c>
      <c r="D80" s="3">
        <f t="shared" si="2"/>
        <v>59</v>
      </c>
      <c r="E80" s="3">
        <f t="shared" si="3"/>
        <v>127</v>
      </c>
    </row>
    <row r="81" spans="1:5" x14ac:dyDescent="0.2">
      <c r="A81">
        <v>259.255</v>
      </c>
      <c r="B81">
        <v>188.976</v>
      </c>
      <c r="D81" s="3">
        <f t="shared" si="2"/>
        <v>61</v>
      </c>
      <c r="E81" s="3">
        <f t="shared" si="3"/>
        <v>124</v>
      </c>
    </row>
    <row r="82" spans="1:5" x14ac:dyDescent="0.2">
      <c r="A82">
        <v>262.322</v>
      </c>
      <c r="B82">
        <v>186.50899999999999</v>
      </c>
      <c r="D82" s="3">
        <f t="shared" si="2"/>
        <v>66</v>
      </c>
      <c r="E82" s="3">
        <f t="shared" si="3"/>
        <v>120</v>
      </c>
    </row>
    <row r="83" spans="1:5" x14ac:dyDescent="0.2">
      <c r="A83">
        <v>259.822</v>
      </c>
      <c r="B83">
        <v>184.60900000000001</v>
      </c>
      <c r="D83" s="3">
        <f t="shared" si="2"/>
        <v>62</v>
      </c>
      <c r="E83" s="3">
        <f t="shared" si="3"/>
        <v>117</v>
      </c>
    </row>
    <row r="84" spans="1:5" x14ac:dyDescent="0.2">
      <c r="A84">
        <v>257.322</v>
      </c>
      <c r="B84">
        <v>182.709</v>
      </c>
      <c r="D84" s="3">
        <f t="shared" si="2"/>
        <v>58</v>
      </c>
      <c r="E84" s="3">
        <f t="shared" si="3"/>
        <v>114</v>
      </c>
    </row>
    <row r="85" spans="1:5" x14ac:dyDescent="0.2">
      <c r="A85">
        <v>260.22199999999998</v>
      </c>
      <c r="B85">
        <v>181.60900000000001</v>
      </c>
      <c r="D85" s="3">
        <f t="shared" si="2"/>
        <v>63</v>
      </c>
      <c r="E85" s="3">
        <f t="shared" si="3"/>
        <v>112</v>
      </c>
    </row>
    <row r="86" spans="1:5" x14ac:dyDescent="0.2">
      <c r="A86">
        <v>261.95499999999998</v>
      </c>
      <c r="B86">
        <v>178.309</v>
      </c>
      <c r="D86" s="3">
        <f t="shared" si="2"/>
        <v>65</v>
      </c>
      <c r="E86" s="3">
        <f t="shared" si="3"/>
        <v>106</v>
      </c>
    </row>
    <row r="87" spans="1:5" x14ac:dyDescent="0.2">
      <c r="A87">
        <v>261.95499999999998</v>
      </c>
      <c r="B87">
        <v>176.876</v>
      </c>
      <c r="D87" s="3">
        <f t="shared" si="2"/>
        <v>65</v>
      </c>
      <c r="E87" s="3">
        <f t="shared" si="3"/>
        <v>104</v>
      </c>
    </row>
    <row r="88" spans="1:5" x14ac:dyDescent="0.2">
      <c r="A88">
        <v>262.58800000000002</v>
      </c>
      <c r="B88">
        <v>174.90899999999999</v>
      </c>
      <c r="D88" s="3">
        <f t="shared" si="2"/>
        <v>66</v>
      </c>
      <c r="E88" s="3">
        <f t="shared" si="3"/>
        <v>101</v>
      </c>
    </row>
    <row r="89" spans="1:5" x14ac:dyDescent="0.2">
      <c r="A89">
        <v>264.15499999999997</v>
      </c>
      <c r="B89">
        <v>172.50899999999999</v>
      </c>
      <c r="D89" s="3">
        <f t="shared" si="2"/>
        <v>69</v>
      </c>
      <c r="E89" s="3">
        <f t="shared" si="3"/>
        <v>97</v>
      </c>
    </row>
    <row r="90" spans="1:5" x14ac:dyDescent="0.2">
      <c r="A90">
        <v>272.35500000000002</v>
      </c>
      <c r="B90">
        <v>171.34200000000001</v>
      </c>
      <c r="D90" s="3">
        <f t="shared" si="2"/>
        <v>82</v>
      </c>
      <c r="E90" s="3">
        <f t="shared" si="3"/>
        <v>95</v>
      </c>
    </row>
    <row r="91" spans="1:5" x14ac:dyDescent="0.2">
      <c r="A91">
        <v>276.92200000000003</v>
      </c>
      <c r="B91">
        <v>173.042</v>
      </c>
      <c r="D91" s="3">
        <f t="shared" si="2"/>
        <v>90</v>
      </c>
      <c r="E91" s="3">
        <f t="shared" si="3"/>
        <v>98</v>
      </c>
    </row>
    <row r="92" spans="1:5" x14ac:dyDescent="0.2">
      <c r="A92">
        <v>278.88799999999998</v>
      </c>
      <c r="B92">
        <v>174.67599999999999</v>
      </c>
      <c r="D92" s="3">
        <f t="shared" si="2"/>
        <v>93</v>
      </c>
      <c r="E92" s="3">
        <f t="shared" si="3"/>
        <v>100</v>
      </c>
    </row>
    <row r="93" spans="1:5" x14ac:dyDescent="0.2">
      <c r="A93">
        <v>282.35500000000002</v>
      </c>
      <c r="B93">
        <v>176.27600000000001</v>
      </c>
      <c r="D93" s="3">
        <f t="shared" si="2"/>
        <v>99</v>
      </c>
      <c r="E93" s="3">
        <f t="shared" si="3"/>
        <v>103</v>
      </c>
    </row>
    <row r="94" spans="1:5" x14ac:dyDescent="0.2">
      <c r="A94">
        <v>290.15499999999997</v>
      </c>
      <c r="B94">
        <v>174.40899999999999</v>
      </c>
      <c r="D94" s="3">
        <f t="shared" si="2"/>
        <v>111</v>
      </c>
      <c r="E94" s="3">
        <f t="shared" si="3"/>
        <v>100</v>
      </c>
    </row>
    <row r="95" spans="1:5" x14ac:dyDescent="0.2">
      <c r="A95">
        <v>292.62200000000001</v>
      </c>
      <c r="B95">
        <v>171.642</v>
      </c>
      <c r="D95" s="3">
        <f t="shared" si="2"/>
        <v>115</v>
      </c>
      <c r="E95" s="3">
        <f t="shared" si="3"/>
        <v>96</v>
      </c>
    </row>
    <row r="96" spans="1:5" x14ac:dyDescent="0.2">
      <c r="A96">
        <v>299.42200000000003</v>
      </c>
      <c r="B96">
        <v>165.50899999999999</v>
      </c>
      <c r="D96" s="3">
        <f t="shared" si="2"/>
        <v>127</v>
      </c>
      <c r="E96" s="3">
        <f t="shared" si="3"/>
        <v>85</v>
      </c>
    </row>
    <row r="97" spans="1:5" x14ac:dyDescent="0.2">
      <c r="A97">
        <v>305.54199999999997</v>
      </c>
      <c r="B97">
        <v>160.054</v>
      </c>
      <c r="D97" s="3">
        <f t="shared" si="2"/>
        <v>136</v>
      </c>
      <c r="E97" s="3">
        <f t="shared" si="3"/>
        <v>77</v>
      </c>
    </row>
    <row r="98" spans="1:5" x14ac:dyDescent="0.2">
      <c r="A98">
        <v>312.42200000000003</v>
      </c>
      <c r="B98">
        <v>155.60900000000001</v>
      </c>
      <c r="D98" s="3">
        <f t="shared" si="2"/>
        <v>148</v>
      </c>
      <c r="E98" s="3">
        <f t="shared" si="3"/>
        <v>69</v>
      </c>
    </row>
    <row r="99" spans="1:5" x14ac:dyDescent="0.2">
      <c r="A99">
        <v>318.52199999999999</v>
      </c>
      <c r="B99">
        <v>152.94200000000001</v>
      </c>
      <c r="D99" s="3">
        <f t="shared" si="2"/>
        <v>158</v>
      </c>
      <c r="E99" s="3">
        <f t="shared" si="3"/>
        <v>65</v>
      </c>
    </row>
    <row r="100" spans="1:5" x14ac:dyDescent="0.2">
      <c r="A100">
        <v>318.62200000000001</v>
      </c>
      <c r="B100">
        <v>152.90899999999999</v>
      </c>
      <c r="D100" s="3">
        <f t="shared" si="2"/>
        <v>158</v>
      </c>
      <c r="E100" s="3">
        <f t="shared" si="3"/>
        <v>65</v>
      </c>
    </row>
    <row r="101" spans="1:5" x14ac:dyDescent="0.2">
      <c r="A101">
        <v>321.255</v>
      </c>
      <c r="B101">
        <v>151.97499999999999</v>
      </c>
      <c r="D101" s="3">
        <f t="shared" si="2"/>
        <v>162</v>
      </c>
      <c r="E101" s="3">
        <f t="shared" si="3"/>
        <v>63</v>
      </c>
    </row>
    <row r="102" spans="1:5" x14ac:dyDescent="0.2">
      <c r="A102">
        <v>326.53300000000002</v>
      </c>
      <c r="B102">
        <v>149.887</v>
      </c>
      <c r="D102" s="3">
        <f t="shared" si="2"/>
        <v>171</v>
      </c>
      <c r="E102" s="3">
        <f t="shared" si="3"/>
        <v>60</v>
      </c>
    </row>
    <row r="103" spans="1:5" x14ac:dyDescent="0.2">
      <c r="A103">
        <v>332.089</v>
      </c>
      <c r="B103">
        <v>150.17500000000001</v>
      </c>
      <c r="D103" s="3">
        <f t="shared" si="2"/>
        <v>180</v>
      </c>
      <c r="E103" s="3">
        <f t="shared" si="3"/>
        <v>60</v>
      </c>
    </row>
    <row r="104" spans="1:5" x14ac:dyDescent="0.2">
      <c r="A104">
        <v>333.55500000000001</v>
      </c>
      <c r="B104">
        <v>148.90899999999999</v>
      </c>
      <c r="D104" s="3">
        <f t="shared" si="2"/>
        <v>182</v>
      </c>
      <c r="E104" s="3">
        <f t="shared" si="3"/>
        <v>58</v>
      </c>
    </row>
    <row r="105" spans="1:5" x14ac:dyDescent="0.2">
      <c r="A105">
        <v>341.755</v>
      </c>
      <c r="B105">
        <v>150.309</v>
      </c>
      <c r="D105" s="3">
        <f t="shared" si="2"/>
        <v>196</v>
      </c>
      <c r="E105" s="3">
        <f t="shared" si="3"/>
        <v>61</v>
      </c>
    </row>
    <row r="106" spans="1:5" x14ac:dyDescent="0.2">
      <c r="A106">
        <v>346.02199999999999</v>
      </c>
      <c r="B106">
        <v>150.74199999999999</v>
      </c>
      <c r="D106" s="3">
        <f t="shared" si="2"/>
        <v>202</v>
      </c>
      <c r="E106" s="3">
        <f t="shared" si="3"/>
        <v>61</v>
      </c>
    </row>
    <row r="107" spans="1:5" x14ac:dyDescent="0.2">
      <c r="A107">
        <v>350.255</v>
      </c>
      <c r="B107">
        <v>152.50899999999999</v>
      </c>
      <c r="D107" s="3">
        <f t="shared" si="2"/>
        <v>209</v>
      </c>
      <c r="E107" s="3">
        <f t="shared" si="3"/>
        <v>64</v>
      </c>
    </row>
    <row r="108" spans="1:5" x14ac:dyDescent="0.2">
      <c r="A108">
        <v>353.38900000000001</v>
      </c>
      <c r="B108">
        <v>154.542</v>
      </c>
      <c r="D108" s="3">
        <f t="shared" si="2"/>
        <v>214</v>
      </c>
      <c r="E108" s="3">
        <f t="shared" si="3"/>
        <v>68</v>
      </c>
    </row>
    <row r="109" spans="1:5" x14ac:dyDescent="0.2">
      <c r="A109">
        <v>351.89299999999997</v>
      </c>
      <c r="B109">
        <v>149.649</v>
      </c>
      <c r="D109" s="3">
        <f t="shared" si="2"/>
        <v>212</v>
      </c>
      <c r="E109" s="3">
        <f t="shared" si="3"/>
        <v>60</v>
      </c>
    </row>
    <row r="110" spans="1:5" x14ac:dyDescent="0.2">
      <c r="A110">
        <v>348.65499999999997</v>
      </c>
      <c r="B110">
        <v>145.50899999999999</v>
      </c>
      <c r="D110" s="3">
        <f t="shared" si="2"/>
        <v>207</v>
      </c>
      <c r="E110" s="3">
        <f t="shared" si="3"/>
        <v>53</v>
      </c>
    </row>
    <row r="111" spans="1:5" x14ac:dyDescent="0.2">
      <c r="A111">
        <v>348.755</v>
      </c>
      <c r="B111">
        <v>144.17500000000001</v>
      </c>
      <c r="D111" s="3">
        <f t="shared" si="2"/>
        <v>207</v>
      </c>
      <c r="E111" s="3">
        <f t="shared" si="3"/>
        <v>51</v>
      </c>
    </row>
    <row r="112" spans="1:5" x14ac:dyDescent="0.2">
      <c r="A112">
        <v>351.15499999999997</v>
      </c>
      <c r="B112">
        <v>145.24199999999999</v>
      </c>
      <c r="D112" s="3">
        <f t="shared" si="2"/>
        <v>211</v>
      </c>
      <c r="E112" s="3">
        <f t="shared" si="3"/>
        <v>52</v>
      </c>
    </row>
    <row r="113" spans="1:5" x14ac:dyDescent="0.2">
      <c r="A113">
        <v>352.88900000000001</v>
      </c>
      <c r="B113">
        <v>146.309</v>
      </c>
      <c r="D113" s="3">
        <f t="shared" si="2"/>
        <v>214</v>
      </c>
      <c r="E113" s="3">
        <f t="shared" si="3"/>
        <v>54</v>
      </c>
    </row>
    <row r="114" spans="1:5" x14ac:dyDescent="0.2">
      <c r="A114">
        <v>353.18900000000002</v>
      </c>
      <c r="B114">
        <v>145.07499999999999</v>
      </c>
      <c r="D114" s="3">
        <f t="shared" si="2"/>
        <v>214</v>
      </c>
      <c r="E114" s="3">
        <f t="shared" si="3"/>
        <v>52</v>
      </c>
    </row>
    <row r="115" spans="1:5" x14ac:dyDescent="0.2">
      <c r="A115">
        <v>353.65499999999997</v>
      </c>
      <c r="B115">
        <v>144.60900000000001</v>
      </c>
      <c r="D115" s="3">
        <f t="shared" si="2"/>
        <v>215</v>
      </c>
      <c r="E115" s="3">
        <f t="shared" si="3"/>
        <v>51</v>
      </c>
    </row>
    <row r="116" spans="1:5" x14ac:dyDescent="0.2">
      <c r="A116">
        <v>354.28899999999999</v>
      </c>
      <c r="B116">
        <v>146.375</v>
      </c>
      <c r="D116" s="3">
        <f t="shared" si="2"/>
        <v>216</v>
      </c>
      <c r="E116" s="3">
        <f t="shared" si="3"/>
        <v>54</v>
      </c>
    </row>
    <row r="117" spans="1:5" x14ac:dyDescent="0.2">
      <c r="A117">
        <v>355.322</v>
      </c>
      <c r="B117">
        <v>147.375</v>
      </c>
      <c r="D117" s="3">
        <f t="shared" si="2"/>
        <v>218</v>
      </c>
      <c r="E117" s="3">
        <f t="shared" si="3"/>
        <v>56</v>
      </c>
    </row>
    <row r="118" spans="1:5" x14ac:dyDescent="0.2">
      <c r="A118">
        <v>358.02199999999999</v>
      </c>
      <c r="B118">
        <v>149.375</v>
      </c>
      <c r="D118" s="3">
        <f t="shared" si="2"/>
        <v>222</v>
      </c>
      <c r="E118" s="3">
        <f t="shared" si="3"/>
        <v>59</v>
      </c>
    </row>
    <row r="119" spans="1:5" x14ac:dyDescent="0.2">
      <c r="A119">
        <v>362.35500000000002</v>
      </c>
      <c r="B119">
        <v>151.875</v>
      </c>
      <c r="D119" s="3">
        <f t="shared" si="2"/>
        <v>229</v>
      </c>
      <c r="E119" s="3">
        <f t="shared" si="3"/>
        <v>63</v>
      </c>
    </row>
    <row r="120" spans="1:5" x14ac:dyDescent="0.2">
      <c r="A120">
        <v>359.68900000000002</v>
      </c>
      <c r="B120">
        <v>148.209</v>
      </c>
      <c r="D120" s="3">
        <f t="shared" si="2"/>
        <v>225</v>
      </c>
      <c r="E120" s="3">
        <f t="shared" si="3"/>
        <v>57</v>
      </c>
    </row>
    <row r="121" spans="1:5" x14ac:dyDescent="0.2">
      <c r="A121">
        <v>357.02199999999999</v>
      </c>
      <c r="B121">
        <v>144.709</v>
      </c>
      <c r="D121" s="3">
        <f t="shared" si="2"/>
        <v>220</v>
      </c>
      <c r="E121" s="3">
        <f t="shared" si="3"/>
        <v>52</v>
      </c>
    </row>
    <row r="122" spans="1:5" x14ac:dyDescent="0.2">
      <c r="A122">
        <v>362.73</v>
      </c>
      <c r="B122">
        <v>147.41</v>
      </c>
      <c r="D122" s="3">
        <f t="shared" si="2"/>
        <v>230</v>
      </c>
      <c r="E122" s="3">
        <f t="shared" si="3"/>
        <v>56</v>
      </c>
    </row>
    <row r="123" spans="1:5" x14ac:dyDescent="0.2">
      <c r="A123">
        <v>367.98899999999998</v>
      </c>
      <c r="B123">
        <v>151.07499999999999</v>
      </c>
      <c r="D123" s="3">
        <f t="shared" si="2"/>
        <v>238</v>
      </c>
      <c r="E123" s="3">
        <f t="shared" si="3"/>
        <v>62</v>
      </c>
    </row>
    <row r="124" spans="1:5" x14ac:dyDescent="0.2">
      <c r="A124">
        <v>367.05500000000001</v>
      </c>
      <c r="B124">
        <v>143.34200000000001</v>
      </c>
      <c r="D124" s="3">
        <f t="shared" si="2"/>
        <v>237</v>
      </c>
      <c r="E124" s="3">
        <f t="shared" si="3"/>
        <v>49</v>
      </c>
    </row>
    <row r="125" spans="1:5" x14ac:dyDescent="0.2">
      <c r="A125">
        <v>368.72199999999998</v>
      </c>
      <c r="B125">
        <v>142.27500000000001</v>
      </c>
      <c r="D125" s="3">
        <f t="shared" si="2"/>
        <v>240</v>
      </c>
      <c r="E125" s="3">
        <f t="shared" si="3"/>
        <v>48</v>
      </c>
    </row>
    <row r="126" spans="1:5" x14ac:dyDescent="0.2">
      <c r="A126">
        <v>371.12200000000001</v>
      </c>
      <c r="B126">
        <v>151.10900000000001</v>
      </c>
      <c r="D126" s="3">
        <f t="shared" si="2"/>
        <v>243</v>
      </c>
      <c r="E126" s="3">
        <f t="shared" si="3"/>
        <v>62</v>
      </c>
    </row>
    <row r="127" spans="1:5" x14ac:dyDescent="0.2">
      <c r="A127">
        <v>371.589</v>
      </c>
      <c r="B127">
        <v>151.90899999999999</v>
      </c>
      <c r="D127" s="3">
        <f t="shared" si="2"/>
        <v>244</v>
      </c>
      <c r="E127" s="3">
        <f t="shared" si="3"/>
        <v>63</v>
      </c>
    </row>
    <row r="128" spans="1:5" x14ac:dyDescent="0.2">
      <c r="A128">
        <v>373.12200000000001</v>
      </c>
      <c r="B128">
        <v>151.17500000000001</v>
      </c>
      <c r="D128" s="3">
        <f t="shared" si="2"/>
        <v>247</v>
      </c>
      <c r="E128" s="3">
        <f t="shared" si="3"/>
        <v>62</v>
      </c>
    </row>
    <row r="129" spans="1:5" x14ac:dyDescent="0.2">
      <c r="A129">
        <v>374.089</v>
      </c>
      <c r="B129">
        <v>150.709</v>
      </c>
      <c r="D129" s="3">
        <f t="shared" si="2"/>
        <v>248</v>
      </c>
      <c r="E129" s="3">
        <f t="shared" si="3"/>
        <v>61</v>
      </c>
    </row>
    <row r="130" spans="1:5" x14ac:dyDescent="0.2">
      <c r="A130">
        <v>372.95499999999998</v>
      </c>
      <c r="B130">
        <v>148.94200000000001</v>
      </c>
      <c r="D130" s="3">
        <f t="shared" si="2"/>
        <v>246</v>
      </c>
      <c r="E130" s="3">
        <f t="shared" si="3"/>
        <v>58</v>
      </c>
    </row>
    <row r="131" spans="1:5" x14ac:dyDescent="0.2">
      <c r="A131">
        <v>372.322</v>
      </c>
      <c r="B131">
        <v>146.875</v>
      </c>
      <c r="D131" s="3">
        <f t="shared" si="2"/>
        <v>245</v>
      </c>
      <c r="E131" s="3">
        <f t="shared" si="3"/>
        <v>55</v>
      </c>
    </row>
    <row r="132" spans="1:5" x14ac:dyDescent="0.2">
      <c r="A132">
        <v>371.322</v>
      </c>
      <c r="B132">
        <v>142.542</v>
      </c>
      <c r="D132" s="3">
        <f t="shared" si="2"/>
        <v>244</v>
      </c>
      <c r="E132" s="3">
        <f t="shared" si="3"/>
        <v>48</v>
      </c>
    </row>
    <row r="133" spans="1:5" x14ac:dyDescent="0.2">
      <c r="A133">
        <v>370.15499999999997</v>
      </c>
      <c r="B133">
        <v>139.24199999999999</v>
      </c>
      <c r="D133" s="3">
        <f t="shared" si="2"/>
        <v>242</v>
      </c>
      <c r="E133" s="3">
        <f t="shared" si="3"/>
        <v>43</v>
      </c>
    </row>
    <row r="134" spans="1:5" x14ac:dyDescent="0.2">
      <c r="A134">
        <v>371.95499999999998</v>
      </c>
      <c r="B134">
        <v>141.50899999999999</v>
      </c>
      <c r="D134" s="3">
        <f t="shared" si="2"/>
        <v>245</v>
      </c>
      <c r="E134" s="3">
        <f t="shared" si="3"/>
        <v>46</v>
      </c>
    </row>
    <row r="135" spans="1:5" x14ac:dyDescent="0.2">
      <c r="A135">
        <v>374.65499999999997</v>
      </c>
      <c r="B135">
        <v>139.27500000000001</v>
      </c>
      <c r="D135" s="3">
        <f t="shared" ref="D135:D198" si="4">ROUND((A135-$I$1)*$K$5,0)</f>
        <v>249</v>
      </c>
      <c r="E135" s="3">
        <f t="shared" ref="E135:E198" si="5">ROUND((B135-$I$3)*$K$5,0)</f>
        <v>43</v>
      </c>
    </row>
    <row r="136" spans="1:5" x14ac:dyDescent="0.2">
      <c r="A136">
        <v>375.05500000000001</v>
      </c>
      <c r="B136">
        <v>135.07499999999999</v>
      </c>
      <c r="D136" s="3">
        <f t="shared" si="4"/>
        <v>250</v>
      </c>
      <c r="E136" s="3">
        <f t="shared" si="5"/>
        <v>36</v>
      </c>
    </row>
    <row r="137" spans="1:5" x14ac:dyDescent="0.2">
      <c r="A137">
        <v>376.22199999999998</v>
      </c>
      <c r="B137">
        <v>137.375</v>
      </c>
      <c r="D137" s="3">
        <f t="shared" si="4"/>
        <v>252</v>
      </c>
      <c r="E137" s="3">
        <f t="shared" si="5"/>
        <v>40</v>
      </c>
    </row>
    <row r="138" spans="1:5" x14ac:dyDescent="0.2">
      <c r="A138">
        <v>377.322</v>
      </c>
      <c r="B138">
        <v>138.27500000000001</v>
      </c>
      <c r="D138" s="3">
        <f t="shared" si="4"/>
        <v>254</v>
      </c>
      <c r="E138" s="3">
        <f t="shared" si="5"/>
        <v>41</v>
      </c>
    </row>
    <row r="139" spans="1:5" x14ac:dyDescent="0.2">
      <c r="A139">
        <v>377.78899999999999</v>
      </c>
      <c r="B139">
        <v>135.57499999999999</v>
      </c>
      <c r="D139" s="3">
        <f t="shared" si="4"/>
        <v>254</v>
      </c>
      <c r="E139" s="3">
        <f t="shared" si="5"/>
        <v>37</v>
      </c>
    </row>
    <row r="140" spans="1:5" x14ac:dyDescent="0.2">
      <c r="A140">
        <v>378.35500000000002</v>
      </c>
      <c r="B140">
        <v>133.50899999999999</v>
      </c>
      <c r="D140" s="3">
        <f t="shared" si="4"/>
        <v>255</v>
      </c>
      <c r="E140" s="3">
        <f t="shared" si="5"/>
        <v>33</v>
      </c>
    </row>
    <row r="141" spans="1:5" x14ac:dyDescent="0.2">
      <c r="A141">
        <v>376.45499999999998</v>
      </c>
      <c r="B141">
        <v>126.842</v>
      </c>
      <c r="D141" s="3">
        <f t="shared" si="4"/>
        <v>252</v>
      </c>
      <c r="E141" s="3">
        <f t="shared" si="5"/>
        <v>22</v>
      </c>
    </row>
    <row r="142" spans="1:5" x14ac:dyDescent="0.2">
      <c r="A142">
        <v>375.255</v>
      </c>
      <c r="B142">
        <v>124.90900000000001</v>
      </c>
      <c r="D142" s="3">
        <f t="shared" si="4"/>
        <v>250</v>
      </c>
      <c r="E142" s="3">
        <f t="shared" si="5"/>
        <v>19</v>
      </c>
    </row>
    <row r="143" spans="1:5" x14ac:dyDescent="0.2">
      <c r="A143">
        <v>377.55500000000001</v>
      </c>
      <c r="B143">
        <v>124.47499999999999</v>
      </c>
      <c r="D143" s="3">
        <f t="shared" si="4"/>
        <v>254</v>
      </c>
      <c r="E143" s="3">
        <f t="shared" si="5"/>
        <v>19</v>
      </c>
    </row>
    <row r="144" spans="1:5" x14ac:dyDescent="0.2">
      <c r="A144">
        <v>379.52199999999999</v>
      </c>
      <c r="B144">
        <v>126.40900000000001</v>
      </c>
      <c r="D144" s="3">
        <f t="shared" si="4"/>
        <v>257</v>
      </c>
      <c r="E144" s="3">
        <f t="shared" si="5"/>
        <v>22</v>
      </c>
    </row>
    <row r="145" spans="1:5" x14ac:dyDescent="0.2">
      <c r="A145">
        <v>380.48899999999998</v>
      </c>
      <c r="B145">
        <v>126.042</v>
      </c>
      <c r="D145" s="3">
        <f t="shared" si="4"/>
        <v>259</v>
      </c>
      <c r="E145" s="3">
        <f t="shared" si="5"/>
        <v>21</v>
      </c>
    </row>
    <row r="146" spans="1:5" x14ac:dyDescent="0.2">
      <c r="A146">
        <v>381.45499999999998</v>
      </c>
      <c r="B146">
        <v>127.27500000000001</v>
      </c>
      <c r="D146" s="3">
        <f t="shared" si="4"/>
        <v>260</v>
      </c>
      <c r="E146" s="3">
        <f t="shared" si="5"/>
        <v>23</v>
      </c>
    </row>
    <row r="147" spans="1:5" x14ac:dyDescent="0.2">
      <c r="A147">
        <v>383.15499999999997</v>
      </c>
      <c r="B147">
        <v>134.209</v>
      </c>
      <c r="D147" s="3">
        <f t="shared" si="4"/>
        <v>263</v>
      </c>
      <c r="E147" s="3">
        <f t="shared" si="5"/>
        <v>34</v>
      </c>
    </row>
    <row r="148" spans="1:5" x14ac:dyDescent="0.2">
      <c r="A148">
        <v>384.755</v>
      </c>
      <c r="B148">
        <v>139.10900000000001</v>
      </c>
      <c r="D148" s="3">
        <f t="shared" si="4"/>
        <v>266</v>
      </c>
      <c r="E148" s="3">
        <f t="shared" si="5"/>
        <v>42</v>
      </c>
    </row>
    <row r="149" spans="1:5" x14ac:dyDescent="0.2">
      <c r="A149">
        <v>385.68900000000002</v>
      </c>
      <c r="B149">
        <v>140.97499999999999</v>
      </c>
      <c r="D149" s="3">
        <f t="shared" si="4"/>
        <v>267</v>
      </c>
      <c r="E149" s="3">
        <f t="shared" si="5"/>
        <v>45</v>
      </c>
    </row>
    <row r="150" spans="1:5" x14ac:dyDescent="0.2">
      <c r="A150">
        <v>386.822</v>
      </c>
      <c r="B150">
        <v>137.209</v>
      </c>
      <c r="D150" s="3">
        <f t="shared" si="4"/>
        <v>269</v>
      </c>
      <c r="E150" s="3">
        <f t="shared" si="5"/>
        <v>39</v>
      </c>
    </row>
    <row r="151" spans="1:5" x14ac:dyDescent="0.2">
      <c r="A151">
        <v>386.88900000000001</v>
      </c>
      <c r="B151">
        <v>132.44200000000001</v>
      </c>
      <c r="D151" s="3">
        <f t="shared" si="4"/>
        <v>269</v>
      </c>
      <c r="E151" s="3">
        <f t="shared" si="5"/>
        <v>32</v>
      </c>
    </row>
    <row r="152" spans="1:5" x14ac:dyDescent="0.2">
      <c r="A152">
        <v>388.02199999999999</v>
      </c>
      <c r="B152">
        <v>133.77500000000001</v>
      </c>
      <c r="D152" s="3">
        <f t="shared" si="4"/>
        <v>271</v>
      </c>
      <c r="E152" s="3">
        <f t="shared" si="5"/>
        <v>34</v>
      </c>
    </row>
    <row r="153" spans="1:5" x14ac:dyDescent="0.2">
      <c r="A153">
        <v>389.12299999999999</v>
      </c>
      <c r="B153">
        <v>132.50899999999999</v>
      </c>
      <c r="D153" s="3">
        <f t="shared" si="4"/>
        <v>273</v>
      </c>
      <c r="E153" s="3">
        <f t="shared" si="5"/>
        <v>32</v>
      </c>
    </row>
    <row r="154" spans="1:5" x14ac:dyDescent="0.2">
      <c r="A154">
        <v>389.62200000000001</v>
      </c>
      <c r="B154">
        <v>128.50899999999999</v>
      </c>
      <c r="D154" s="3">
        <f t="shared" si="4"/>
        <v>274</v>
      </c>
      <c r="E154" s="3">
        <f t="shared" si="5"/>
        <v>25</v>
      </c>
    </row>
    <row r="155" spans="1:5" x14ac:dyDescent="0.2">
      <c r="A155">
        <v>390.05599999999998</v>
      </c>
      <c r="B155">
        <v>127.10899999999999</v>
      </c>
      <c r="D155" s="3">
        <f t="shared" si="4"/>
        <v>274</v>
      </c>
      <c r="E155" s="3">
        <f t="shared" si="5"/>
        <v>23</v>
      </c>
    </row>
    <row r="156" spans="1:5" x14ac:dyDescent="0.2">
      <c r="A156">
        <v>391.68900000000002</v>
      </c>
      <c r="B156">
        <v>129.27500000000001</v>
      </c>
      <c r="D156" s="3">
        <f t="shared" si="4"/>
        <v>277</v>
      </c>
      <c r="E156" s="3">
        <f t="shared" si="5"/>
        <v>26</v>
      </c>
    </row>
    <row r="157" spans="1:5" x14ac:dyDescent="0.2">
      <c r="A157">
        <v>393.82299999999998</v>
      </c>
      <c r="B157">
        <v>126.209</v>
      </c>
      <c r="D157" s="3">
        <f t="shared" si="4"/>
        <v>280</v>
      </c>
      <c r="E157" s="3">
        <f t="shared" si="5"/>
        <v>21</v>
      </c>
    </row>
    <row r="158" spans="1:5" x14ac:dyDescent="0.2">
      <c r="A158">
        <v>393.12299999999999</v>
      </c>
      <c r="B158">
        <v>122.309</v>
      </c>
      <c r="D158" s="3">
        <f t="shared" si="4"/>
        <v>279</v>
      </c>
      <c r="E158" s="3">
        <f t="shared" si="5"/>
        <v>15</v>
      </c>
    </row>
    <row r="159" spans="1:5" x14ac:dyDescent="0.2">
      <c r="A159">
        <v>395.32299999999998</v>
      </c>
      <c r="B159">
        <v>124.675</v>
      </c>
      <c r="D159" s="3">
        <f t="shared" si="4"/>
        <v>283</v>
      </c>
      <c r="E159" s="3">
        <f t="shared" si="5"/>
        <v>19</v>
      </c>
    </row>
    <row r="160" spans="1:5" x14ac:dyDescent="0.2">
      <c r="A160">
        <v>397.55599999999998</v>
      </c>
      <c r="B160">
        <v>128.042</v>
      </c>
      <c r="D160" s="3">
        <f t="shared" si="4"/>
        <v>287</v>
      </c>
      <c r="E160" s="3">
        <f t="shared" si="5"/>
        <v>24</v>
      </c>
    </row>
    <row r="161" spans="1:5" x14ac:dyDescent="0.2">
      <c r="A161">
        <v>401.18900000000002</v>
      </c>
      <c r="B161">
        <v>128.209</v>
      </c>
      <c r="D161" s="3">
        <f t="shared" si="4"/>
        <v>292</v>
      </c>
      <c r="E161" s="3">
        <f t="shared" si="5"/>
        <v>25</v>
      </c>
    </row>
    <row r="162" spans="1:5" x14ac:dyDescent="0.2">
      <c r="A162">
        <v>407.15600000000001</v>
      </c>
      <c r="B162">
        <v>132.309</v>
      </c>
      <c r="D162" s="3">
        <f t="shared" si="4"/>
        <v>302</v>
      </c>
      <c r="E162" s="3">
        <f t="shared" si="5"/>
        <v>31</v>
      </c>
    </row>
    <row r="163" spans="1:5" x14ac:dyDescent="0.2">
      <c r="A163">
        <v>408.42200000000003</v>
      </c>
      <c r="B163">
        <v>129.67500000000001</v>
      </c>
      <c r="D163" s="3">
        <f t="shared" si="4"/>
        <v>304</v>
      </c>
      <c r="E163" s="3">
        <f t="shared" si="5"/>
        <v>27</v>
      </c>
    </row>
    <row r="164" spans="1:5" x14ac:dyDescent="0.2">
      <c r="A164">
        <v>408.589</v>
      </c>
      <c r="B164">
        <v>125.509</v>
      </c>
      <c r="D164" s="3">
        <f t="shared" si="4"/>
        <v>305</v>
      </c>
      <c r="E164" s="3">
        <f t="shared" si="5"/>
        <v>20</v>
      </c>
    </row>
    <row r="165" spans="1:5" x14ac:dyDescent="0.2">
      <c r="A165">
        <v>409.85599999999999</v>
      </c>
      <c r="B165">
        <v>128.60900000000001</v>
      </c>
      <c r="D165" s="3">
        <f t="shared" si="4"/>
        <v>307</v>
      </c>
      <c r="E165" s="3">
        <f t="shared" si="5"/>
        <v>25</v>
      </c>
    </row>
    <row r="166" spans="1:5" x14ac:dyDescent="0.2">
      <c r="A166">
        <v>411.85599999999999</v>
      </c>
      <c r="B166">
        <v>127.47499999999999</v>
      </c>
      <c r="D166" s="3">
        <f t="shared" si="4"/>
        <v>310</v>
      </c>
      <c r="E166" s="3">
        <f t="shared" si="5"/>
        <v>23</v>
      </c>
    </row>
    <row r="167" spans="1:5" x14ac:dyDescent="0.2">
      <c r="A167">
        <v>412.35599999999999</v>
      </c>
      <c r="B167">
        <v>127.10899999999999</v>
      </c>
      <c r="D167" s="3">
        <f t="shared" si="4"/>
        <v>311</v>
      </c>
      <c r="E167" s="3">
        <f t="shared" si="5"/>
        <v>23</v>
      </c>
    </row>
    <row r="168" spans="1:5" x14ac:dyDescent="0.2">
      <c r="A168">
        <v>413.52300000000002</v>
      </c>
      <c r="B168">
        <v>127.709</v>
      </c>
      <c r="D168" s="3">
        <f t="shared" si="4"/>
        <v>313</v>
      </c>
      <c r="E168" s="3">
        <f t="shared" si="5"/>
        <v>24</v>
      </c>
    </row>
    <row r="169" spans="1:5" x14ac:dyDescent="0.2">
      <c r="A169">
        <v>414.822</v>
      </c>
      <c r="B169">
        <v>127.97499999999999</v>
      </c>
      <c r="D169" s="3">
        <f t="shared" si="4"/>
        <v>315</v>
      </c>
      <c r="E169" s="3">
        <f t="shared" si="5"/>
        <v>24</v>
      </c>
    </row>
    <row r="170" spans="1:5" x14ac:dyDescent="0.2">
      <c r="A170">
        <v>417.28899999999999</v>
      </c>
      <c r="B170">
        <v>128.17500000000001</v>
      </c>
      <c r="D170" s="3">
        <f t="shared" si="4"/>
        <v>319</v>
      </c>
      <c r="E170" s="3">
        <f t="shared" si="5"/>
        <v>25</v>
      </c>
    </row>
    <row r="171" spans="1:5" x14ac:dyDescent="0.2">
      <c r="A171">
        <v>417.85599999999999</v>
      </c>
      <c r="B171">
        <v>127.10899999999999</v>
      </c>
      <c r="D171" s="3">
        <f t="shared" si="4"/>
        <v>320</v>
      </c>
      <c r="E171" s="3">
        <f t="shared" si="5"/>
        <v>23</v>
      </c>
    </row>
    <row r="172" spans="1:5" x14ac:dyDescent="0.2">
      <c r="A172">
        <v>419.589</v>
      </c>
      <c r="B172">
        <v>129.042</v>
      </c>
      <c r="D172" s="3">
        <f t="shared" si="4"/>
        <v>322</v>
      </c>
      <c r="E172" s="3">
        <f t="shared" si="5"/>
        <v>26</v>
      </c>
    </row>
    <row r="173" spans="1:5" x14ac:dyDescent="0.2">
      <c r="A173">
        <v>422.15600000000001</v>
      </c>
      <c r="B173">
        <v>132.24199999999999</v>
      </c>
      <c r="D173" s="3">
        <f t="shared" si="4"/>
        <v>327</v>
      </c>
      <c r="E173" s="3">
        <f t="shared" si="5"/>
        <v>31</v>
      </c>
    </row>
    <row r="174" spans="1:5" x14ac:dyDescent="0.2">
      <c r="A174">
        <v>424.22300000000001</v>
      </c>
      <c r="B174">
        <v>131.709</v>
      </c>
      <c r="D174" s="3">
        <f t="shared" si="4"/>
        <v>330</v>
      </c>
      <c r="E174" s="3">
        <f t="shared" si="5"/>
        <v>30</v>
      </c>
    </row>
    <row r="175" spans="1:5" x14ac:dyDescent="0.2">
      <c r="A175">
        <v>425.78899999999999</v>
      </c>
      <c r="B175">
        <v>131.97499999999999</v>
      </c>
      <c r="D175" s="3">
        <f t="shared" si="4"/>
        <v>333</v>
      </c>
      <c r="E175" s="3">
        <f t="shared" si="5"/>
        <v>31</v>
      </c>
    </row>
    <row r="176" spans="1:5" x14ac:dyDescent="0.2">
      <c r="A176">
        <v>428.22300000000001</v>
      </c>
      <c r="B176">
        <v>132.809</v>
      </c>
      <c r="D176" s="3">
        <f t="shared" si="4"/>
        <v>337</v>
      </c>
      <c r="E176" s="3">
        <f t="shared" si="5"/>
        <v>32</v>
      </c>
    </row>
    <row r="177" spans="1:5" x14ac:dyDescent="0.2">
      <c r="A177">
        <v>434.02199999999999</v>
      </c>
      <c r="B177">
        <v>132.94200000000001</v>
      </c>
      <c r="D177" s="3">
        <f t="shared" si="4"/>
        <v>346</v>
      </c>
      <c r="E177" s="3">
        <f t="shared" si="5"/>
        <v>32</v>
      </c>
    </row>
    <row r="178" spans="1:5" x14ac:dyDescent="0.2">
      <c r="A178">
        <v>435.82299999999998</v>
      </c>
      <c r="B178">
        <v>131.34200000000001</v>
      </c>
      <c r="D178" s="3">
        <f t="shared" si="4"/>
        <v>349</v>
      </c>
      <c r="E178" s="3">
        <f t="shared" si="5"/>
        <v>30</v>
      </c>
    </row>
    <row r="179" spans="1:5" x14ac:dyDescent="0.2">
      <c r="A179">
        <v>436.95600000000002</v>
      </c>
      <c r="B179">
        <v>131.042</v>
      </c>
      <c r="D179" s="3">
        <f t="shared" si="4"/>
        <v>351</v>
      </c>
      <c r="E179" s="3">
        <f t="shared" si="5"/>
        <v>29</v>
      </c>
    </row>
    <row r="180" spans="1:5" x14ac:dyDescent="0.2">
      <c r="A180">
        <v>439.423</v>
      </c>
      <c r="B180">
        <v>134.10900000000001</v>
      </c>
      <c r="D180" s="3">
        <f t="shared" si="4"/>
        <v>355</v>
      </c>
      <c r="E180" s="3">
        <f t="shared" si="5"/>
        <v>34</v>
      </c>
    </row>
    <row r="181" spans="1:5" x14ac:dyDescent="0.2">
      <c r="A181">
        <v>442.589</v>
      </c>
      <c r="B181">
        <v>136.042</v>
      </c>
      <c r="D181" s="3">
        <f t="shared" si="4"/>
        <v>360</v>
      </c>
      <c r="E181" s="3">
        <f t="shared" si="5"/>
        <v>37</v>
      </c>
    </row>
    <row r="182" spans="1:5" x14ac:dyDescent="0.2">
      <c r="A182">
        <v>445.22199999999998</v>
      </c>
      <c r="B182">
        <v>137.24199999999999</v>
      </c>
      <c r="D182" s="3">
        <f t="shared" si="4"/>
        <v>364</v>
      </c>
      <c r="E182" s="3">
        <f t="shared" si="5"/>
        <v>39</v>
      </c>
    </row>
    <row r="183" spans="1:5" x14ac:dyDescent="0.2">
      <c r="A183">
        <v>447.48899999999998</v>
      </c>
      <c r="B183">
        <v>139.375</v>
      </c>
      <c r="D183" s="3">
        <f t="shared" si="4"/>
        <v>368</v>
      </c>
      <c r="E183" s="3">
        <f t="shared" si="5"/>
        <v>43</v>
      </c>
    </row>
    <row r="184" spans="1:5" x14ac:dyDescent="0.2">
      <c r="A184">
        <v>451.32299999999998</v>
      </c>
      <c r="B184">
        <v>141.47499999999999</v>
      </c>
      <c r="D184" s="3">
        <f t="shared" si="4"/>
        <v>374</v>
      </c>
      <c r="E184" s="3">
        <f t="shared" si="5"/>
        <v>46</v>
      </c>
    </row>
    <row r="185" spans="1:5" x14ac:dyDescent="0.2">
      <c r="A185">
        <v>453.55599999999998</v>
      </c>
      <c r="B185">
        <v>142.24199999999999</v>
      </c>
      <c r="D185" s="3">
        <f t="shared" si="4"/>
        <v>378</v>
      </c>
      <c r="E185" s="3">
        <f t="shared" si="5"/>
        <v>48</v>
      </c>
    </row>
    <row r="186" spans="1:5" x14ac:dyDescent="0.2">
      <c r="A186">
        <v>453.62200000000001</v>
      </c>
      <c r="B186">
        <v>146.17500000000001</v>
      </c>
      <c r="D186" s="3">
        <f t="shared" si="4"/>
        <v>378</v>
      </c>
      <c r="E186" s="3">
        <f t="shared" si="5"/>
        <v>54</v>
      </c>
    </row>
    <row r="187" spans="1:5" x14ac:dyDescent="0.2">
      <c r="A187">
        <v>454.12200000000001</v>
      </c>
      <c r="B187">
        <v>147.94200000000001</v>
      </c>
      <c r="D187" s="3">
        <f t="shared" si="4"/>
        <v>379</v>
      </c>
      <c r="E187" s="3">
        <f t="shared" si="5"/>
        <v>57</v>
      </c>
    </row>
    <row r="188" spans="1:5" x14ac:dyDescent="0.2">
      <c r="A188">
        <v>453.98899999999998</v>
      </c>
      <c r="B188">
        <v>150.142</v>
      </c>
      <c r="D188" s="3">
        <f t="shared" si="4"/>
        <v>379</v>
      </c>
      <c r="E188" s="3">
        <f t="shared" si="5"/>
        <v>60</v>
      </c>
    </row>
    <row r="189" spans="1:5" x14ac:dyDescent="0.2">
      <c r="A189">
        <v>451.52199999999999</v>
      </c>
      <c r="B189">
        <v>148.97499999999999</v>
      </c>
      <c r="D189" s="3">
        <f t="shared" si="4"/>
        <v>375</v>
      </c>
      <c r="E189" s="3">
        <f t="shared" si="5"/>
        <v>59</v>
      </c>
    </row>
    <row r="190" spans="1:5" x14ac:dyDescent="0.2">
      <c r="A190">
        <v>447.089</v>
      </c>
      <c r="B190">
        <v>149.57499999999999</v>
      </c>
      <c r="D190" s="3">
        <f t="shared" si="4"/>
        <v>367</v>
      </c>
      <c r="E190" s="3">
        <f t="shared" si="5"/>
        <v>60</v>
      </c>
    </row>
    <row r="191" spans="1:5" x14ac:dyDescent="0.2">
      <c r="A191">
        <v>441.55500000000001</v>
      </c>
      <c r="B191">
        <v>152.209</v>
      </c>
      <c r="D191" s="3">
        <f t="shared" si="4"/>
        <v>358</v>
      </c>
      <c r="E191" s="3">
        <f t="shared" si="5"/>
        <v>64</v>
      </c>
    </row>
    <row r="192" spans="1:5" x14ac:dyDescent="0.2">
      <c r="A192">
        <v>439.15499999999997</v>
      </c>
      <c r="B192">
        <v>152.809</v>
      </c>
      <c r="D192" s="3">
        <f t="shared" si="4"/>
        <v>354</v>
      </c>
      <c r="E192" s="3">
        <f t="shared" si="5"/>
        <v>65</v>
      </c>
    </row>
    <row r="193" spans="1:5" x14ac:dyDescent="0.2">
      <c r="A193">
        <v>441.28899999999999</v>
      </c>
      <c r="B193">
        <v>154.542</v>
      </c>
      <c r="D193" s="3">
        <f t="shared" si="4"/>
        <v>358</v>
      </c>
      <c r="E193" s="3">
        <f t="shared" si="5"/>
        <v>68</v>
      </c>
    </row>
    <row r="194" spans="1:5" x14ac:dyDescent="0.2">
      <c r="A194">
        <v>443.42200000000003</v>
      </c>
      <c r="B194">
        <v>156.57499999999999</v>
      </c>
      <c r="D194" s="3">
        <f t="shared" si="4"/>
        <v>361</v>
      </c>
      <c r="E194" s="3">
        <f t="shared" si="5"/>
        <v>71</v>
      </c>
    </row>
    <row r="195" spans="1:5" x14ac:dyDescent="0.2">
      <c r="A195">
        <v>446.38900000000001</v>
      </c>
      <c r="B195">
        <v>156.77500000000001</v>
      </c>
      <c r="D195" s="3">
        <f t="shared" si="4"/>
        <v>366</v>
      </c>
      <c r="E195" s="3">
        <f t="shared" si="5"/>
        <v>71</v>
      </c>
    </row>
    <row r="196" spans="1:5" x14ac:dyDescent="0.2">
      <c r="A196">
        <v>447.68900000000002</v>
      </c>
      <c r="B196">
        <v>157.57499999999999</v>
      </c>
      <c r="D196" s="3">
        <f t="shared" si="4"/>
        <v>368</v>
      </c>
      <c r="E196" s="3">
        <f t="shared" si="5"/>
        <v>73</v>
      </c>
    </row>
    <row r="197" spans="1:5" x14ac:dyDescent="0.2">
      <c r="A197">
        <v>450.62200000000001</v>
      </c>
      <c r="B197">
        <v>160.97499999999999</v>
      </c>
      <c r="D197" s="3">
        <f t="shared" si="4"/>
        <v>373</v>
      </c>
      <c r="E197" s="3">
        <f t="shared" si="5"/>
        <v>78</v>
      </c>
    </row>
    <row r="198" spans="1:5" x14ac:dyDescent="0.2">
      <c r="A198">
        <v>457.64100000000002</v>
      </c>
      <c r="B198">
        <v>166.39699999999999</v>
      </c>
      <c r="D198" s="3">
        <f t="shared" si="4"/>
        <v>384</v>
      </c>
      <c r="E198" s="3">
        <f t="shared" si="5"/>
        <v>87</v>
      </c>
    </row>
    <row r="199" spans="1:5" x14ac:dyDescent="0.2">
      <c r="A199">
        <v>464.16500000000002</v>
      </c>
      <c r="B199">
        <v>172.43600000000001</v>
      </c>
      <c r="D199" s="3">
        <f t="shared" ref="D199:D262" si="6">ROUND((A199-$I$1)*$K$5,0)</f>
        <v>395</v>
      </c>
      <c r="E199" s="3">
        <f t="shared" ref="E199:E262" si="7">ROUND((B199-$I$3)*$K$5,0)</f>
        <v>97</v>
      </c>
    </row>
    <row r="200" spans="1:5" x14ac:dyDescent="0.2">
      <c r="A200">
        <v>470.46100000000001</v>
      </c>
      <c r="B200">
        <v>178.71100000000001</v>
      </c>
      <c r="D200" s="3">
        <f t="shared" si="6"/>
        <v>405</v>
      </c>
      <c r="E200" s="3">
        <f t="shared" si="7"/>
        <v>107</v>
      </c>
    </row>
    <row r="201" spans="1:5" x14ac:dyDescent="0.2">
      <c r="A201">
        <v>476.48899999999998</v>
      </c>
      <c r="B201">
        <v>185.24199999999999</v>
      </c>
      <c r="D201" s="3">
        <f t="shared" si="6"/>
        <v>415</v>
      </c>
      <c r="E201" s="3">
        <f t="shared" si="7"/>
        <v>118</v>
      </c>
    </row>
    <row r="202" spans="1:5" x14ac:dyDescent="0.2">
      <c r="A202">
        <v>482.95499999999998</v>
      </c>
      <c r="B202">
        <v>191.40899999999999</v>
      </c>
      <c r="D202" s="3">
        <f t="shared" si="6"/>
        <v>426</v>
      </c>
      <c r="E202" s="3">
        <f t="shared" si="7"/>
        <v>128</v>
      </c>
    </row>
    <row r="203" spans="1:5" x14ac:dyDescent="0.2">
      <c r="A203">
        <v>483.322</v>
      </c>
      <c r="B203">
        <v>192.60900000000001</v>
      </c>
      <c r="D203" s="3">
        <f t="shared" si="6"/>
        <v>426</v>
      </c>
      <c r="E203" s="3">
        <f t="shared" si="7"/>
        <v>130</v>
      </c>
    </row>
    <row r="204" spans="1:5" x14ac:dyDescent="0.2">
      <c r="A204">
        <v>485.48899999999998</v>
      </c>
      <c r="B204">
        <v>193.50899999999999</v>
      </c>
      <c r="D204" s="3">
        <f t="shared" si="6"/>
        <v>430</v>
      </c>
      <c r="E204" s="3">
        <f t="shared" si="7"/>
        <v>131</v>
      </c>
    </row>
    <row r="205" spans="1:5" x14ac:dyDescent="0.2">
      <c r="A205">
        <v>487.15499999999997</v>
      </c>
      <c r="B205">
        <v>191.10900000000001</v>
      </c>
      <c r="D205" s="3">
        <f t="shared" si="6"/>
        <v>433</v>
      </c>
      <c r="E205" s="3">
        <f t="shared" si="7"/>
        <v>127</v>
      </c>
    </row>
    <row r="206" spans="1:5" x14ac:dyDescent="0.2">
      <c r="A206">
        <v>486.089</v>
      </c>
      <c r="B206">
        <v>190.17500000000001</v>
      </c>
      <c r="D206" s="3">
        <f t="shared" si="6"/>
        <v>431</v>
      </c>
      <c r="E206" s="3">
        <f t="shared" si="7"/>
        <v>126</v>
      </c>
    </row>
    <row r="207" spans="1:5" x14ac:dyDescent="0.2">
      <c r="A207">
        <v>488.822</v>
      </c>
      <c r="B207">
        <v>189.24199999999999</v>
      </c>
      <c r="D207" s="3">
        <f t="shared" si="6"/>
        <v>435</v>
      </c>
      <c r="E207" s="3">
        <f t="shared" si="7"/>
        <v>124</v>
      </c>
    </row>
    <row r="208" spans="1:5" x14ac:dyDescent="0.2">
      <c r="A208">
        <v>492.822</v>
      </c>
      <c r="B208">
        <v>187.90899999999999</v>
      </c>
      <c r="D208" s="3">
        <f t="shared" si="6"/>
        <v>442</v>
      </c>
      <c r="E208" s="3">
        <f t="shared" si="7"/>
        <v>122</v>
      </c>
    </row>
    <row r="209" spans="1:5" x14ac:dyDescent="0.2">
      <c r="A209">
        <v>489.48899999999998</v>
      </c>
      <c r="B209">
        <v>187.142</v>
      </c>
      <c r="D209" s="3">
        <f t="shared" si="6"/>
        <v>436</v>
      </c>
      <c r="E209" s="3">
        <f t="shared" si="7"/>
        <v>121</v>
      </c>
    </row>
    <row r="210" spans="1:5" x14ac:dyDescent="0.2">
      <c r="A210">
        <v>486.05500000000001</v>
      </c>
      <c r="B210">
        <v>186.34200000000001</v>
      </c>
      <c r="D210" s="3">
        <f t="shared" si="6"/>
        <v>431</v>
      </c>
      <c r="E210" s="3">
        <f t="shared" si="7"/>
        <v>119</v>
      </c>
    </row>
    <row r="211" spans="1:5" x14ac:dyDescent="0.2">
      <c r="A211">
        <v>490.98899999999998</v>
      </c>
      <c r="B211">
        <v>184.24199999999999</v>
      </c>
      <c r="D211" s="3">
        <f t="shared" si="6"/>
        <v>439</v>
      </c>
      <c r="E211" s="3">
        <f t="shared" si="7"/>
        <v>116</v>
      </c>
    </row>
    <row r="212" spans="1:5" x14ac:dyDescent="0.2">
      <c r="A212">
        <v>494.322</v>
      </c>
      <c r="B212">
        <v>182.24199999999999</v>
      </c>
      <c r="D212" s="3">
        <f t="shared" si="6"/>
        <v>444</v>
      </c>
      <c r="E212" s="3">
        <f t="shared" si="7"/>
        <v>113</v>
      </c>
    </row>
    <row r="213" spans="1:5" x14ac:dyDescent="0.2">
      <c r="A213">
        <v>492.755</v>
      </c>
      <c r="B213">
        <v>180.97499999999999</v>
      </c>
      <c r="D213" s="3">
        <f t="shared" si="6"/>
        <v>442</v>
      </c>
      <c r="E213" s="3">
        <f t="shared" si="7"/>
        <v>111</v>
      </c>
    </row>
    <row r="214" spans="1:5" x14ac:dyDescent="0.2">
      <c r="A214">
        <v>490.78899999999999</v>
      </c>
      <c r="B214">
        <v>180.17500000000001</v>
      </c>
      <c r="D214" s="3">
        <f t="shared" si="6"/>
        <v>439</v>
      </c>
      <c r="E214" s="3">
        <f t="shared" si="7"/>
        <v>109</v>
      </c>
    </row>
    <row r="215" spans="1:5" x14ac:dyDescent="0.2">
      <c r="A215">
        <v>491.22199999999998</v>
      </c>
      <c r="B215">
        <v>179.375</v>
      </c>
      <c r="D215" s="3">
        <f t="shared" si="6"/>
        <v>439</v>
      </c>
      <c r="E215" s="3">
        <f t="shared" si="7"/>
        <v>108</v>
      </c>
    </row>
    <row r="216" spans="1:5" x14ac:dyDescent="0.2">
      <c r="A216">
        <v>491.78899999999999</v>
      </c>
      <c r="B216">
        <v>177.77500000000001</v>
      </c>
      <c r="D216" s="3">
        <f t="shared" si="6"/>
        <v>440</v>
      </c>
      <c r="E216" s="3">
        <f t="shared" si="7"/>
        <v>106</v>
      </c>
    </row>
    <row r="217" spans="1:5" x14ac:dyDescent="0.2">
      <c r="A217">
        <v>492.589</v>
      </c>
      <c r="B217">
        <v>174.44200000000001</v>
      </c>
      <c r="D217" s="3">
        <f t="shared" si="6"/>
        <v>441</v>
      </c>
      <c r="E217" s="3">
        <f t="shared" si="7"/>
        <v>100</v>
      </c>
    </row>
    <row r="218" spans="1:5" x14ac:dyDescent="0.2">
      <c r="A218">
        <v>492.255</v>
      </c>
      <c r="B218">
        <v>171.47499999999999</v>
      </c>
      <c r="D218" s="3">
        <f t="shared" si="6"/>
        <v>441</v>
      </c>
      <c r="E218" s="3">
        <f t="shared" si="7"/>
        <v>95</v>
      </c>
    </row>
    <row r="219" spans="1:5" x14ac:dyDescent="0.2">
      <c r="A219">
        <v>492.28899999999999</v>
      </c>
      <c r="B219">
        <v>168.90899999999999</v>
      </c>
      <c r="D219" s="3">
        <f t="shared" si="6"/>
        <v>441</v>
      </c>
      <c r="E219" s="3">
        <f t="shared" si="7"/>
        <v>91</v>
      </c>
    </row>
    <row r="220" spans="1:5" x14ac:dyDescent="0.2">
      <c r="A220">
        <v>490.35500000000002</v>
      </c>
      <c r="B220">
        <v>168.142</v>
      </c>
      <c r="D220" s="3">
        <f t="shared" si="6"/>
        <v>438</v>
      </c>
      <c r="E220" s="3">
        <f t="shared" si="7"/>
        <v>90</v>
      </c>
    </row>
    <row r="221" spans="1:5" x14ac:dyDescent="0.2">
      <c r="A221">
        <v>482.42200000000003</v>
      </c>
      <c r="B221">
        <v>167.24199999999999</v>
      </c>
      <c r="D221" s="3">
        <f t="shared" si="6"/>
        <v>425</v>
      </c>
      <c r="E221" s="3">
        <f t="shared" si="7"/>
        <v>88</v>
      </c>
    </row>
    <row r="222" spans="1:5" x14ac:dyDescent="0.2">
      <c r="A222">
        <v>480.45499999999998</v>
      </c>
      <c r="B222">
        <v>165.07499999999999</v>
      </c>
      <c r="D222" s="3">
        <f t="shared" si="6"/>
        <v>422</v>
      </c>
      <c r="E222" s="3">
        <f t="shared" si="7"/>
        <v>85</v>
      </c>
    </row>
    <row r="223" spans="1:5" x14ac:dyDescent="0.2">
      <c r="A223">
        <v>483.322</v>
      </c>
      <c r="B223">
        <v>162.67500000000001</v>
      </c>
      <c r="D223" s="3">
        <f t="shared" si="6"/>
        <v>426</v>
      </c>
      <c r="E223" s="3">
        <f t="shared" si="7"/>
        <v>81</v>
      </c>
    </row>
    <row r="224" spans="1:5" x14ac:dyDescent="0.2">
      <c r="A224">
        <v>481.02199999999999</v>
      </c>
      <c r="B224">
        <v>161.709</v>
      </c>
      <c r="D224" s="3">
        <f t="shared" si="6"/>
        <v>423</v>
      </c>
      <c r="E224" s="3">
        <f t="shared" si="7"/>
        <v>79</v>
      </c>
    </row>
    <row r="225" spans="1:5" x14ac:dyDescent="0.2">
      <c r="A225">
        <v>481.589</v>
      </c>
      <c r="B225">
        <v>160.07499999999999</v>
      </c>
      <c r="D225" s="3">
        <f t="shared" si="6"/>
        <v>424</v>
      </c>
      <c r="E225" s="3">
        <f t="shared" si="7"/>
        <v>77</v>
      </c>
    </row>
    <row r="226" spans="1:5" x14ac:dyDescent="0.2">
      <c r="A226">
        <v>486.755</v>
      </c>
      <c r="B226">
        <v>160.27500000000001</v>
      </c>
      <c r="D226" s="3">
        <f t="shared" si="6"/>
        <v>432</v>
      </c>
      <c r="E226" s="3">
        <f t="shared" si="7"/>
        <v>77</v>
      </c>
    </row>
    <row r="227" spans="1:5" x14ac:dyDescent="0.2">
      <c r="A227">
        <v>487.02199999999999</v>
      </c>
      <c r="B227">
        <v>162.44200000000001</v>
      </c>
      <c r="D227" s="3">
        <f t="shared" si="6"/>
        <v>432</v>
      </c>
      <c r="E227" s="3">
        <f t="shared" si="7"/>
        <v>80</v>
      </c>
    </row>
    <row r="228" spans="1:5" x14ac:dyDescent="0.2">
      <c r="A228">
        <v>488.78899999999999</v>
      </c>
      <c r="B228">
        <v>162.309</v>
      </c>
      <c r="D228" s="3">
        <f t="shared" si="6"/>
        <v>435</v>
      </c>
      <c r="E228" s="3">
        <f t="shared" si="7"/>
        <v>80</v>
      </c>
    </row>
    <row r="229" spans="1:5" x14ac:dyDescent="0.2">
      <c r="A229">
        <v>491.089</v>
      </c>
      <c r="B229">
        <v>161.642</v>
      </c>
      <c r="D229" s="3">
        <f t="shared" si="6"/>
        <v>439</v>
      </c>
      <c r="E229" s="3">
        <f t="shared" si="7"/>
        <v>79</v>
      </c>
    </row>
    <row r="230" spans="1:5" x14ac:dyDescent="0.2">
      <c r="A230">
        <v>490.255</v>
      </c>
      <c r="B230">
        <v>162.34200000000001</v>
      </c>
      <c r="D230" s="3">
        <f t="shared" si="6"/>
        <v>438</v>
      </c>
      <c r="E230" s="3">
        <f t="shared" si="7"/>
        <v>80</v>
      </c>
    </row>
    <row r="231" spans="1:5" x14ac:dyDescent="0.2">
      <c r="A231">
        <v>490.68900000000002</v>
      </c>
      <c r="B231">
        <v>163.50899999999999</v>
      </c>
      <c r="D231" s="3">
        <f t="shared" si="6"/>
        <v>438</v>
      </c>
      <c r="E231" s="3">
        <f t="shared" si="7"/>
        <v>82</v>
      </c>
    </row>
    <row r="232" spans="1:5" x14ac:dyDescent="0.2">
      <c r="A232">
        <v>493.28899999999999</v>
      </c>
      <c r="B232">
        <v>164.00899999999999</v>
      </c>
      <c r="D232" s="3">
        <f t="shared" si="6"/>
        <v>443</v>
      </c>
      <c r="E232" s="3">
        <f t="shared" si="7"/>
        <v>83</v>
      </c>
    </row>
    <row r="233" spans="1:5" x14ac:dyDescent="0.2">
      <c r="A233">
        <v>489.822</v>
      </c>
      <c r="B233">
        <v>158.74199999999999</v>
      </c>
      <c r="D233" s="3">
        <f t="shared" si="6"/>
        <v>437</v>
      </c>
      <c r="E233" s="3">
        <f t="shared" si="7"/>
        <v>74</v>
      </c>
    </row>
    <row r="234" spans="1:5" x14ac:dyDescent="0.2">
      <c r="A234">
        <v>487.822</v>
      </c>
      <c r="B234">
        <v>156.57499999999999</v>
      </c>
      <c r="D234" s="3">
        <f t="shared" si="6"/>
        <v>434</v>
      </c>
      <c r="E234" s="3">
        <f t="shared" si="7"/>
        <v>71</v>
      </c>
    </row>
    <row r="235" spans="1:5" x14ac:dyDescent="0.2">
      <c r="A235">
        <v>482.35500000000002</v>
      </c>
      <c r="B235">
        <v>154.17500000000001</v>
      </c>
      <c r="D235" s="3">
        <f t="shared" si="6"/>
        <v>425</v>
      </c>
      <c r="E235" s="3">
        <f t="shared" si="7"/>
        <v>67</v>
      </c>
    </row>
    <row r="236" spans="1:5" x14ac:dyDescent="0.2">
      <c r="A236">
        <v>475.98899999999998</v>
      </c>
      <c r="B236">
        <v>156.50899999999999</v>
      </c>
      <c r="D236" s="3">
        <f t="shared" si="6"/>
        <v>414</v>
      </c>
      <c r="E236" s="3">
        <f t="shared" si="7"/>
        <v>71</v>
      </c>
    </row>
    <row r="237" spans="1:5" x14ac:dyDescent="0.2">
      <c r="A237">
        <v>474.38900000000001</v>
      </c>
      <c r="B237">
        <v>157.27500000000001</v>
      </c>
      <c r="D237" s="3">
        <f t="shared" si="6"/>
        <v>412</v>
      </c>
      <c r="E237" s="3">
        <f t="shared" si="7"/>
        <v>72</v>
      </c>
    </row>
    <row r="238" spans="1:5" x14ac:dyDescent="0.2">
      <c r="A238">
        <v>472.755</v>
      </c>
      <c r="B238">
        <v>156.60900000000001</v>
      </c>
      <c r="D238" s="3">
        <f t="shared" si="6"/>
        <v>409</v>
      </c>
      <c r="E238" s="3">
        <f t="shared" si="7"/>
        <v>71</v>
      </c>
    </row>
    <row r="239" spans="1:5" x14ac:dyDescent="0.2">
      <c r="A239">
        <v>473.05500000000001</v>
      </c>
      <c r="B239">
        <v>154.17500000000001</v>
      </c>
      <c r="D239" s="3">
        <f t="shared" si="6"/>
        <v>410</v>
      </c>
      <c r="E239" s="3">
        <f t="shared" si="7"/>
        <v>67</v>
      </c>
    </row>
    <row r="240" spans="1:5" x14ac:dyDescent="0.2">
      <c r="A240">
        <v>479.15300000000002</v>
      </c>
      <c r="B240">
        <v>152.30799999999999</v>
      </c>
      <c r="D240" s="3">
        <f t="shared" si="6"/>
        <v>420</v>
      </c>
      <c r="E240" s="3">
        <f t="shared" si="7"/>
        <v>64</v>
      </c>
    </row>
    <row r="241" spans="1:5" x14ac:dyDescent="0.2">
      <c r="A241">
        <v>485.55500000000001</v>
      </c>
      <c r="B241">
        <v>152.27500000000001</v>
      </c>
      <c r="D241" s="3">
        <f t="shared" si="6"/>
        <v>430</v>
      </c>
      <c r="E241" s="3">
        <f t="shared" si="7"/>
        <v>64</v>
      </c>
    </row>
    <row r="242" spans="1:5" x14ac:dyDescent="0.2">
      <c r="A242">
        <v>479.464</v>
      </c>
      <c r="B242">
        <v>148.102</v>
      </c>
      <c r="D242" s="3">
        <f t="shared" si="6"/>
        <v>420</v>
      </c>
      <c r="E242" s="3">
        <f t="shared" si="7"/>
        <v>57</v>
      </c>
    </row>
    <row r="243" spans="1:5" x14ac:dyDescent="0.2">
      <c r="A243">
        <v>473.29</v>
      </c>
      <c r="B243">
        <v>144.05099999999999</v>
      </c>
      <c r="D243" s="3">
        <f t="shared" si="6"/>
        <v>410</v>
      </c>
      <c r="E243" s="3">
        <f t="shared" si="7"/>
        <v>51</v>
      </c>
    </row>
    <row r="244" spans="1:5" x14ac:dyDescent="0.2">
      <c r="A244">
        <v>467.22199999999998</v>
      </c>
      <c r="B244">
        <v>139.84200000000001</v>
      </c>
      <c r="D244" s="3">
        <f t="shared" si="6"/>
        <v>400</v>
      </c>
      <c r="E244" s="3">
        <f t="shared" si="7"/>
        <v>44</v>
      </c>
    </row>
    <row r="245" spans="1:5" x14ac:dyDescent="0.2">
      <c r="A245">
        <v>459.84800000000001</v>
      </c>
      <c r="B245">
        <v>135.22</v>
      </c>
      <c r="D245" s="3">
        <f t="shared" si="6"/>
        <v>388</v>
      </c>
      <c r="E245" s="3">
        <f t="shared" si="7"/>
        <v>36</v>
      </c>
    </row>
    <row r="246" spans="1:5" x14ac:dyDescent="0.2">
      <c r="A246">
        <v>452.03699999999998</v>
      </c>
      <c r="B246">
        <v>131.37200000000001</v>
      </c>
      <c r="D246" s="3">
        <f t="shared" si="6"/>
        <v>375</v>
      </c>
      <c r="E246" s="3">
        <f t="shared" si="7"/>
        <v>30</v>
      </c>
    </row>
    <row r="247" spans="1:5" x14ac:dyDescent="0.2">
      <c r="A247">
        <v>444.02600000000001</v>
      </c>
      <c r="B247">
        <v>127.958</v>
      </c>
      <c r="D247" s="3">
        <f t="shared" si="6"/>
        <v>362</v>
      </c>
      <c r="E247" s="3">
        <f t="shared" si="7"/>
        <v>24</v>
      </c>
    </row>
    <row r="248" spans="1:5" x14ac:dyDescent="0.2">
      <c r="A248">
        <v>435.93200000000002</v>
      </c>
      <c r="B248">
        <v>124.745</v>
      </c>
      <c r="D248" s="3">
        <f t="shared" si="6"/>
        <v>349</v>
      </c>
      <c r="E248" s="3">
        <f t="shared" si="7"/>
        <v>19</v>
      </c>
    </row>
    <row r="249" spans="1:5" x14ac:dyDescent="0.2">
      <c r="A249">
        <v>427.822</v>
      </c>
      <c r="B249">
        <v>121.575</v>
      </c>
      <c r="D249" s="3">
        <f t="shared" si="6"/>
        <v>336</v>
      </c>
      <c r="E249" s="3">
        <f t="shared" si="7"/>
        <v>14</v>
      </c>
    </row>
    <row r="250" spans="1:5" x14ac:dyDescent="0.2">
      <c r="A250">
        <v>425.35500000000002</v>
      </c>
      <c r="B250">
        <v>120.842</v>
      </c>
      <c r="D250" s="3">
        <f t="shared" si="6"/>
        <v>332</v>
      </c>
      <c r="E250" s="3">
        <f t="shared" si="7"/>
        <v>13</v>
      </c>
    </row>
    <row r="251" spans="1:5" x14ac:dyDescent="0.2">
      <c r="A251">
        <v>425.18900000000002</v>
      </c>
      <c r="B251">
        <v>120.509</v>
      </c>
      <c r="D251" s="3">
        <f t="shared" si="6"/>
        <v>332</v>
      </c>
      <c r="E251" s="3">
        <f t="shared" si="7"/>
        <v>12</v>
      </c>
    </row>
    <row r="252" spans="1:5" x14ac:dyDescent="0.2">
      <c r="A252">
        <v>419.72199999999998</v>
      </c>
      <c r="B252">
        <v>118.309</v>
      </c>
      <c r="D252" s="3">
        <f t="shared" si="6"/>
        <v>323</v>
      </c>
      <c r="E252" s="3">
        <f t="shared" si="7"/>
        <v>9</v>
      </c>
    </row>
    <row r="253" spans="1:5" x14ac:dyDescent="0.2">
      <c r="A253">
        <v>413.72500000000002</v>
      </c>
      <c r="B253">
        <v>116.235</v>
      </c>
      <c r="D253" s="3">
        <f t="shared" si="6"/>
        <v>313</v>
      </c>
      <c r="E253" s="3">
        <f t="shared" si="7"/>
        <v>5</v>
      </c>
    </row>
    <row r="254" spans="1:5" x14ac:dyDescent="0.2">
      <c r="A254">
        <v>407.55500000000001</v>
      </c>
      <c r="B254">
        <v>114.742</v>
      </c>
      <c r="D254" s="3">
        <f t="shared" si="6"/>
        <v>303</v>
      </c>
      <c r="E254" s="3">
        <f t="shared" si="7"/>
        <v>3</v>
      </c>
    </row>
    <row r="255" spans="1:5" x14ac:dyDescent="0.2">
      <c r="A255">
        <v>406.68900000000002</v>
      </c>
      <c r="B255">
        <v>115.309</v>
      </c>
      <c r="D255" s="3">
        <f t="shared" si="6"/>
        <v>301</v>
      </c>
      <c r="E255" s="3">
        <f t="shared" si="7"/>
        <v>4</v>
      </c>
    </row>
    <row r="256" spans="1:5" x14ac:dyDescent="0.2">
      <c r="A256">
        <v>405.28899999999999</v>
      </c>
      <c r="B256">
        <v>114.742</v>
      </c>
      <c r="D256" s="3">
        <f t="shared" si="6"/>
        <v>299</v>
      </c>
      <c r="E256" s="3">
        <f t="shared" si="7"/>
        <v>3</v>
      </c>
    </row>
    <row r="257" spans="1:5" x14ac:dyDescent="0.2">
      <c r="A257">
        <v>406.05500000000001</v>
      </c>
      <c r="B257">
        <v>114.47499999999999</v>
      </c>
      <c r="D257" s="3">
        <f t="shared" si="6"/>
        <v>300</v>
      </c>
      <c r="E257" s="3">
        <f t="shared" si="7"/>
        <v>2</v>
      </c>
    </row>
    <row r="258" spans="1:5" x14ac:dyDescent="0.2">
      <c r="A258">
        <v>402.62200000000001</v>
      </c>
      <c r="B258">
        <v>113.90900000000001</v>
      </c>
      <c r="D258" s="3">
        <f t="shared" si="6"/>
        <v>295</v>
      </c>
      <c r="E258" s="3">
        <f t="shared" si="7"/>
        <v>1</v>
      </c>
    </row>
    <row r="259" spans="1:5" x14ac:dyDescent="0.2">
      <c r="A259">
        <v>403.22199999999998</v>
      </c>
      <c r="B259">
        <v>115.44199999999999</v>
      </c>
      <c r="D259" s="3">
        <f t="shared" si="6"/>
        <v>296</v>
      </c>
      <c r="E259" s="3">
        <f t="shared" si="7"/>
        <v>4</v>
      </c>
    </row>
    <row r="260" spans="1:5" x14ac:dyDescent="0.2">
      <c r="A260">
        <v>395.95499999999998</v>
      </c>
      <c r="B260">
        <v>116.042</v>
      </c>
      <c r="D260" s="3">
        <f t="shared" si="6"/>
        <v>284</v>
      </c>
      <c r="E260" s="3">
        <f t="shared" si="7"/>
        <v>5</v>
      </c>
    </row>
    <row r="261" spans="1:5" x14ac:dyDescent="0.2">
      <c r="A261">
        <v>387.68900000000002</v>
      </c>
      <c r="B261">
        <v>118.742</v>
      </c>
      <c r="D261" s="3">
        <f t="shared" si="6"/>
        <v>270</v>
      </c>
      <c r="E261" s="3">
        <f t="shared" si="7"/>
        <v>9</v>
      </c>
    </row>
    <row r="262" spans="1:5" x14ac:dyDescent="0.2">
      <c r="A262">
        <v>385.822</v>
      </c>
      <c r="B262">
        <v>119.509</v>
      </c>
      <c r="D262" s="3">
        <f t="shared" si="6"/>
        <v>267</v>
      </c>
      <c r="E262" s="3">
        <f t="shared" si="7"/>
        <v>10</v>
      </c>
    </row>
    <row r="263" spans="1:5" x14ac:dyDescent="0.2">
      <c r="A263">
        <v>382.62200000000001</v>
      </c>
      <c r="B263">
        <v>117.842</v>
      </c>
      <c r="D263" s="3">
        <f t="shared" ref="D263:D326" si="8">ROUND((A263-$I$1)*$K$5,0)</f>
        <v>262</v>
      </c>
      <c r="E263" s="3">
        <f t="shared" ref="E263:E326" si="9">ROUND((B263-$I$3)*$K$5,0)</f>
        <v>8</v>
      </c>
    </row>
    <row r="264" spans="1:5" x14ac:dyDescent="0.2">
      <c r="A264">
        <v>379.42200000000003</v>
      </c>
      <c r="B264">
        <v>118.709</v>
      </c>
      <c r="D264" s="3">
        <f t="shared" si="8"/>
        <v>257</v>
      </c>
      <c r="E264" s="3">
        <f t="shared" si="9"/>
        <v>9</v>
      </c>
    </row>
    <row r="265" spans="1:5" x14ac:dyDescent="0.2">
      <c r="A265">
        <v>373.55200000000002</v>
      </c>
      <c r="B265">
        <v>118.92</v>
      </c>
      <c r="D265" s="3">
        <f t="shared" si="8"/>
        <v>247</v>
      </c>
      <c r="E265" s="3">
        <f t="shared" si="9"/>
        <v>10</v>
      </c>
    </row>
    <row r="266" spans="1:5" x14ac:dyDescent="0.2">
      <c r="A266">
        <v>367.98899999999998</v>
      </c>
      <c r="B266">
        <v>115.94199999999999</v>
      </c>
      <c r="D266" s="3">
        <f t="shared" si="8"/>
        <v>238</v>
      </c>
      <c r="E266" s="3">
        <f t="shared" si="9"/>
        <v>5</v>
      </c>
    </row>
    <row r="267" spans="1:5" x14ac:dyDescent="0.2">
      <c r="A267">
        <v>364.589</v>
      </c>
      <c r="B267">
        <v>113.27500000000001</v>
      </c>
      <c r="D267" s="3">
        <f t="shared" si="8"/>
        <v>233</v>
      </c>
      <c r="E267" s="3">
        <f t="shared" si="9"/>
        <v>0</v>
      </c>
    </row>
    <row r="268" spans="1:5" x14ac:dyDescent="0.2">
      <c r="A268">
        <v>364.55500000000001</v>
      </c>
      <c r="B268">
        <v>113.27500000000001</v>
      </c>
      <c r="D268" s="3">
        <f t="shared" si="8"/>
        <v>233</v>
      </c>
      <c r="E268" s="3">
        <f t="shared" si="9"/>
        <v>0</v>
      </c>
    </row>
    <row r="269" spans="1:5" x14ac:dyDescent="0.2">
      <c r="A269">
        <v>364.52199999999999</v>
      </c>
      <c r="B269">
        <v>113.27500000000001</v>
      </c>
      <c r="D269" s="3">
        <f t="shared" si="8"/>
        <v>233</v>
      </c>
      <c r="E269" s="3">
        <f t="shared" si="9"/>
        <v>0</v>
      </c>
    </row>
    <row r="270" spans="1:5" x14ac:dyDescent="0.2">
      <c r="A270">
        <v>364.52199999999999</v>
      </c>
      <c r="B270">
        <v>113.276</v>
      </c>
      <c r="D270" s="3">
        <f t="shared" si="8"/>
        <v>233</v>
      </c>
      <c r="E270" s="3">
        <f t="shared" si="9"/>
        <v>0</v>
      </c>
    </row>
    <row r="271" spans="1:5" x14ac:dyDescent="0.2">
      <c r="A271">
        <v>359.28899999999999</v>
      </c>
      <c r="B271">
        <v>113.375</v>
      </c>
      <c r="D271" s="3">
        <f t="shared" si="8"/>
        <v>224</v>
      </c>
      <c r="E271" s="3">
        <f t="shared" si="9"/>
        <v>0</v>
      </c>
    </row>
    <row r="272" spans="1:5" x14ac:dyDescent="0.2">
      <c r="A272">
        <v>356.589</v>
      </c>
      <c r="B272">
        <v>113.44199999999999</v>
      </c>
      <c r="D272" s="3">
        <f t="shared" si="8"/>
        <v>220</v>
      </c>
      <c r="E272" s="3">
        <f t="shared" si="9"/>
        <v>1</v>
      </c>
    </row>
    <row r="273" spans="1:5" x14ac:dyDescent="0.2">
      <c r="A273">
        <v>356.88900000000001</v>
      </c>
      <c r="B273">
        <v>113.509</v>
      </c>
      <c r="D273" s="3">
        <f t="shared" si="8"/>
        <v>220</v>
      </c>
      <c r="E273" s="3">
        <f t="shared" si="9"/>
        <v>1</v>
      </c>
    </row>
    <row r="274" spans="1:5" x14ac:dyDescent="0.2">
      <c r="A274">
        <v>359.28899999999999</v>
      </c>
      <c r="B274">
        <v>113.376</v>
      </c>
      <c r="D274" s="3">
        <f t="shared" si="8"/>
        <v>224</v>
      </c>
      <c r="E274" s="3">
        <f t="shared" si="9"/>
        <v>0</v>
      </c>
    </row>
    <row r="275" spans="1:5" x14ac:dyDescent="0.2">
      <c r="A275">
        <v>359.28899999999999</v>
      </c>
      <c r="B275">
        <v>113.375</v>
      </c>
      <c r="D275" s="3">
        <f t="shared" si="8"/>
        <v>224</v>
      </c>
      <c r="E275" s="3">
        <f t="shared" si="9"/>
        <v>0</v>
      </c>
    </row>
    <row r="276" spans="1:5" x14ac:dyDescent="0.2">
      <c r="A276">
        <v>432.089</v>
      </c>
      <c r="B276">
        <v>123.90900000000001</v>
      </c>
      <c r="D276" s="3">
        <f t="shared" si="8"/>
        <v>343</v>
      </c>
      <c r="E276" s="3">
        <f t="shared" si="9"/>
        <v>18</v>
      </c>
    </row>
    <row r="277" spans="1:5" x14ac:dyDescent="0.2">
      <c r="A277">
        <v>432.65600000000001</v>
      </c>
      <c r="B277">
        <v>123.90900000000001</v>
      </c>
      <c r="D277" s="3">
        <f t="shared" si="8"/>
        <v>344</v>
      </c>
      <c r="E277" s="3">
        <f t="shared" si="9"/>
        <v>18</v>
      </c>
    </row>
    <row r="278" spans="1:5" x14ac:dyDescent="0.2">
      <c r="A278">
        <v>434.92200000000003</v>
      </c>
      <c r="B278">
        <v>125.375</v>
      </c>
      <c r="D278" s="3">
        <f t="shared" si="8"/>
        <v>347</v>
      </c>
      <c r="E278" s="3">
        <f t="shared" si="9"/>
        <v>20</v>
      </c>
    </row>
    <row r="279" spans="1:5" x14ac:dyDescent="0.2">
      <c r="A279">
        <v>433.322</v>
      </c>
      <c r="B279">
        <v>128.17500000000001</v>
      </c>
      <c r="D279" s="3">
        <f t="shared" si="8"/>
        <v>345</v>
      </c>
      <c r="E279" s="3">
        <f t="shared" si="9"/>
        <v>25</v>
      </c>
    </row>
    <row r="280" spans="1:5" x14ac:dyDescent="0.2">
      <c r="A280">
        <v>431.72199999999998</v>
      </c>
      <c r="B280">
        <v>128.40899999999999</v>
      </c>
      <c r="D280" s="3">
        <f t="shared" si="8"/>
        <v>342</v>
      </c>
      <c r="E280" s="3">
        <f t="shared" si="9"/>
        <v>25</v>
      </c>
    </row>
    <row r="281" spans="1:5" x14ac:dyDescent="0.2">
      <c r="A281">
        <v>431.05599999999998</v>
      </c>
      <c r="B281">
        <v>125.60899999999999</v>
      </c>
      <c r="D281" s="3">
        <f t="shared" si="8"/>
        <v>341</v>
      </c>
      <c r="E281" s="3">
        <f t="shared" si="9"/>
        <v>20</v>
      </c>
    </row>
    <row r="282" spans="1:5" x14ac:dyDescent="0.2">
      <c r="A282">
        <v>432.089</v>
      </c>
      <c r="B282">
        <v>123.90900000000001</v>
      </c>
      <c r="D282" s="3">
        <f t="shared" si="8"/>
        <v>343</v>
      </c>
      <c r="E282" s="3">
        <f t="shared" si="9"/>
        <v>18</v>
      </c>
    </row>
    <row r="283" spans="1:5" x14ac:dyDescent="0.2">
      <c r="A283">
        <v>432.089</v>
      </c>
      <c r="B283">
        <v>123.90900000000001</v>
      </c>
      <c r="D283" s="3">
        <f t="shared" si="8"/>
        <v>343</v>
      </c>
      <c r="E283" s="3">
        <f t="shared" si="9"/>
        <v>18</v>
      </c>
    </row>
    <row r="284" spans="1:5" x14ac:dyDescent="0.2">
      <c r="A284">
        <v>394.42200000000003</v>
      </c>
      <c r="B284">
        <v>134.60900000000001</v>
      </c>
      <c r="D284" s="3">
        <f t="shared" si="8"/>
        <v>281</v>
      </c>
      <c r="E284" s="3">
        <f t="shared" si="9"/>
        <v>35</v>
      </c>
    </row>
    <row r="285" spans="1:5" x14ac:dyDescent="0.2">
      <c r="A285">
        <v>393.322</v>
      </c>
      <c r="B285">
        <v>136.142</v>
      </c>
      <c r="D285" s="3">
        <f t="shared" si="8"/>
        <v>280</v>
      </c>
      <c r="E285" s="3">
        <f t="shared" si="9"/>
        <v>38</v>
      </c>
    </row>
    <row r="286" spans="1:5" x14ac:dyDescent="0.2">
      <c r="A286">
        <v>394.92200000000003</v>
      </c>
      <c r="B286">
        <v>137.10900000000001</v>
      </c>
      <c r="D286" s="3">
        <f t="shared" si="8"/>
        <v>282</v>
      </c>
      <c r="E286" s="3">
        <f t="shared" si="9"/>
        <v>39</v>
      </c>
    </row>
    <row r="287" spans="1:5" x14ac:dyDescent="0.2">
      <c r="A287">
        <v>395.92200000000003</v>
      </c>
      <c r="B287">
        <v>135.542</v>
      </c>
      <c r="D287" s="3">
        <f t="shared" si="8"/>
        <v>284</v>
      </c>
      <c r="E287" s="3">
        <f t="shared" si="9"/>
        <v>37</v>
      </c>
    </row>
    <row r="288" spans="1:5" x14ac:dyDescent="0.2">
      <c r="A288">
        <v>394.68900000000002</v>
      </c>
      <c r="B288">
        <v>134.60900000000001</v>
      </c>
      <c r="D288" s="3">
        <f t="shared" si="8"/>
        <v>282</v>
      </c>
      <c r="E288" s="3">
        <f t="shared" si="9"/>
        <v>35</v>
      </c>
    </row>
    <row r="289" spans="1:5" x14ac:dyDescent="0.2">
      <c r="A289">
        <v>394.42200000000003</v>
      </c>
      <c r="B289">
        <v>134.60900000000001</v>
      </c>
      <c r="D289" s="3">
        <f t="shared" si="8"/>
        <v>281</v>
      </c>
      <c r="E289" s="3">
        <f t="shared" si="9"/>
        <v>35</v>
      </c>
    </row>
    <row r="290" spans="1:5" x14ac:dyDescent="0.2">
      <c r="A290">
        <v>394.42200000000003</v>
      </c>
      <c r="B290">
        <v>134.60900000000001</v>
      </c>
      <c r="D290" s="3">
        <f t="shared" si="8"/>
        <v>281</v>
      </c>
      <c r="E290" s="3">
        <f t="shared" si="9"/>
        <v>35</v>
      </c>
    </row>
    <row r="291" spans="1:5" x14ac:dyDescent="0.2">
      <c r="A291">
        <v>407.589</v>
      </c>
      <c r="B291">
        <v>136.90899999999999</v>
      </c>
      <c r="D291" s="3">
        <f t="shared" si="8"/>
        <v>303</v>
      </c>
      <c r="E291" s="3">
        <f t="shared" si="9"/>
        <v>39</v>
      </c>
    </row>
    <row r="292" spans="1:5" x14ac:dyDescent="0.2">
      <c r="A292">
        <v>407.25599999999997</v>
      </c>
      <c r="B292">
        <v>138.40899999999999</v>
      </c>
      <c r="D292" s="3">
        <f t="shared" si="8"/>
        <v>302</v>
      </c>
      <c r="E292" s="3">
        <f t="shared" si="9"/>
        <v>41</v>
      </c>
    </row>
    <row r="293" spans="1:5" x14ac:dyDescent="0.2">
      <c r="A293">
        <v>407.92200000000003</v>
      </c>
      <c r="B293">
        <v>139.042</v>
      </c>
      <c r="D293" s="3">
        <f t="shared" si="8"/>
        <v>303</v>
      </c>
      <c r="E293" s="3">
        <f t="shared" si="9"/>
        <v>42</v>
      </c>
    </row>
    <row r="294" spans="1:5" x14ac:dyDescent="0.2">
      <c r="A294">
        <v>407.822</v>
      </c>
      <c r="B294">
        <v>137.00899999999999</v>
      </c>
      <c r="D294" s="3">
        <f t="shared" si="8"/>
        <v>303</v>
      </c>
      <c r="E294" s="3">
        <f t="shared" si="9"/>
        <v>39</v>
      </c>
    </row>
    <row r="295" spans="1:5" x14ac:dyDescent="0.2">
      <c r="A295">
        <v>407.589</v>
      </c>
      <c r="B295">
        <v>136.90899999999999</v>
      </c>
      <c r="D295" s="3">
        <f t="shared" si="8"/>
        <v>303</v>
      </c>
      <c r="E295" s="3">
        <f t="shared" si="9"/>
        <v>39</v>
      </c>
    </row>
    <row r="296" spans="1:5" x14ac:dyDescent="0.2">
      <c r="A296">
        <v>407.589</v>
      </c>
      <c r="B296">
        <v>136.90899999999999</v>
      </c>
      <c r="D296" s="3">
        <f t="shared" si="8"/>
        <v>303</v>
      </c>
      <c r="E296" s="3">
        <f t="shared" si="9"/>
        <v>39</v>
      </c>
    </row>
    <row r="297" spans="1:5" x14ac:dyDescent="0.2">
      <c r="A297">
        <v>422.22199999999998</v>
      </c>
      <c r="B297">
        <v>139.90899999999999</v>
      </c>
      <c r="D297" s="3">
        <f t="shared" si="8"/>
        <v>327</v>
      </c>
      <c r="E297" s="3">
        <f t="shared" si="9"/>
        <v>44</v>
      </c>
    </row>
    <row r="298" spans="1:5" x14ac:dyDescent="0.2">
      <c r="A298">
        <v>421.02199999999999</v>
      </c>
      <c r="B298">
        <v>141.24199999999999</v>
      </c>
      <c r="D298" s="3">
        <f t="shared" si="8"/>
        <v>325</v>
      </c>
      <c r="E298" s="3">
        <f t="shared" si="9"/>
        <v>46</v>
      </c>
    </row>
    <row r="299" spans="1:5" x14ac:dyDescent="0.2">
      <c r="A299">
        <v>420.35599999999999</v>
      </c>
      <c r="B299">
        <v>145.24199999999999</v>
      </c>
      <c r="D299" s="3">
        <f t="shared" si="8"/>
        <v>324</v>
      </c>
      <c r="E299" s="3">
        <f t="shared" si="9"/>
        <v>52</v>
      </c>
    </row>
    <row r="300" spans="1:5" x14ac:dyDescent="0.2">
      <c r="A300">
        <v>420.822</v>
      </c>
      <c r="B300">
        <v>146.84200000000001</v>
      </c>
      <c r="D300" s="3">
        <f t="shared" si="8"/>
        <v>324</v>
      </c>
      <c r="E300" s="3">
        <f t="shared" si="9"/>
        <v>55</v>
      </c>
    </row>
    <row r="301" spans="1:5" x14ac:dyDescent="0.2">
      <c r="A301">
        <v>422.22199999999998</v>
      </c>
      <c r="B301">
        <v>139.90899999999999</v>
      </c>
      <c r="D301" s="3">
        <f t="shared" si="8"/>
        <v>327</v>
      </c>
      <c r="E301" s="3">
        <f t="shared" si="9"/>
        <v>44</v>
      </c>
    </row>
    <row r="302" spans="1:5" x14ac:dyDescent="0.2">
      <c r="A302">
        <v>422.22199999999998</v>
      </c>
      <c r="B302">
        <v>139.90899999999999</v>
      </c>
      <c r="D302" s="3">
        <f t="shared" si="8"/>
        <v>327</v>
      </c>
      <c r="E302" s="3">
        <f t="shared" si="9"/>
        <v>44</v>
      </c>
    </row>
    <row r="303" spans="1:5" x14ac:dyDescent="0.2">
      <c r="A303">
        <v>379.68900000000002</v>
      </c>
      <c r="B303">
        <v>140.44200000000001</v>
      </c>
      <c r="D303" s="3">
        <f t="shared" si="8"/>
        <v>257</v>
      </c>
      <c r="E303" s="3">
        <f t="shared" si="9"/>
        <v>45</v>
      </c>
    </row>
    <row r="304" spans="1:5" x14ac:dyDescent="0.2">
      <c r="A304">
        <v>378.92200000000003</v>
      </c>
      <c r="B304">
        <v>140.97499999999999</v>
      </c>
      <c r="D304" s="3">
        <f t="shared" si="8"/>
        <v>256</v>
      </c>
      <c r="E304" s="3">
        <f t="shared" si="9"/>
        <v>45</v>
      </c>
    </row>
    <row r="305" spans="1:5" x14ac:dyDescent="0.2">
      <c r="A305">
        <v>378.35599999999999</v>
      </c>
      <c r="B305">
        <v>146.77500000000001</v>
      </c>
      <c r="D305" s="3">
        <f t="shared" si="8"/>
        <v>255</v>
      </c>
      <c r="E305" s="3">
        <f t="shared" si="9"/>
        <v>55</v>
      </c>
    </row>
    <row r="306" spans="1:5" x14ac:dyDescent="0.2">
      <c r="A306">
        <v>380.52199999999999</v>
      </c>
      <c r="B306">
        <v>144.57499999999999</v>
      </c>
      <c r="D306" s="3">
        <f t="shared" si="8"/>
        <v>259</v>
      </c>
      <c r="E306" s="3">
        <f t="shared" si="9"/>
        <v>51</v>
      </c>
    </row>
    <row r="307" spans="1:5" x14ac:dyDescent="0.2">
      <c r="A307">
        <v>379.88900000000001</v>
      </c>
      <c r="B307">
        <v>140.44200000000001</v>
      </c>
      <c r="D307" s="3">
        <f t="shared" si="8"/>
        <v>258</v>
      </c>
      <c r="E307" s="3">
        <f t="shared" si="9"/>
        <v>45</v>
      </c>
    </row>
    <row r="308" spans="1:5" x14ac:dyDescent="0.2">
      <c r="A308">
        <v>379.68900000000002</v>
      </c>
      <c r="B308">
        <v>140.44200000000001</v>
      </c>
      <c r="D308" s="3">
        <f t="shared" si="8"/>
        <v>257</v>
      </c>
      <c r="E308" s="3">
        <f t="shared" si="9"/>
        <v>45</v>
      </c>
    </row>
    <row r="309" spans="1:5" x14ac:dyDescent="0.2">
      <c r="A309">
        <v>379.68900000000002</v>
      </c>
      <c r="B309">
        <v>140.44200000000001</v>
      </c>
      <c r="D309" s="3">
        <f t="shared" si="8"/>
        <v>257</v>
      </c>
      <c r="E309" s="3">
        <f t="shared" si="9"/>
        <v>45</v>
      </c>
    </row>
    <row r="310" spans="1:5" x14ac:dyDescent="0.2">
      <c r="A310">
        <v>394.822</v>
      </c>
      <c r="B310">
        <v>141.47499999999999</v>
      </c>
      <c r="D310" s="3">
        <f t="shared" si="8"/>
        <v>282</v>
      </c>
      <c r="E310" s="3">
        <f t="shared" si="9"/>
        <v>46</v>
      </c>
    </row>
    <row r="311" spans="1:5" x14ac:dyDescent="0.2">
      <c r="A311">
        <v>394.55599999999998</v>
      </c>
      <c r="B311">
        <v>143.10900000000001</v>
      </c>
      <c r="D311" s="3">
        <f t="shared" si="8"/>
        <v>282</v>
      </c>
      <c r="E311" s="3">
        <f t="shared" si="9"/>
        <v>49</v>
      </c>
    </row>
    <row r="312" spans="1:5" x14ac:dyDescent="0.2">
      <c r="A312">
        <v>395.089</v>
      </c>
      <c r="B312">
        <v>144.44200000000001</v>
      </c>
      <c r="D312" s="3">
        <f t="shared" si="8"/>
        <v>282</v>
      </c>
      <c r="E312" s="3">
        <f t="shared" si="9"/>
        <v>51</v>
      </c>
    </row>
    <row r="313" spans="1:5" x14ac:dyDescent="0.2">
      <c r="A313">
        <v>395.089</v>
      </c>
      <c r="B313">
        <v>141.77500000000001</v>
      </c>
      <c r="D313" s="3">
        <f t="shared" si="8"/>
        <v>282</v>
      </c>
      <c r="E313" s="3">
        <f t="shared" si="9"/>
        <v>47</v>
      </c>
    </row>
    <row r="314" spans="1:5" x14ac:dyDescent="0.2">
      <c r="A314">
        <v>394.88900000000001</v>
      </c>
      <c r="B314">
        <v>141.47499999999999</v>
      </c>
      <c r="D314" s="3">
        <f t="shared" si="8"/>
        <v>282</v>
      </c>
      <c r="E314" s="3">
        <f t="shared" si="9"/>
        <v>46</v>
      </c>
    </row>
    <row r="315" spans="1:5" x14ac:dyDescent="0.2">
      <c r="A315">
        <v>394.822</v>
      </c>
      <c r="B315">
        <v>141.47499999999999</v>
      </c>
      <c r="D315" s="3">
        <f t="shared" si="8"/>
        <v>282</v>
      </c>
      <c r="E315" s="3">
        <f t="shared" si="9"/>
        <v>46</v>
      </c>
    </row>
    <row r="316" spans="1:5" x14ac:dyDescent="0.2">
      <c r="A316">
        <v>394.822</v>
      </c>
      <c r="B316">
        <v>141.47499999999999</v>
      </c>
      <c r="D316" s="3">
        <f t="shared" si="8"/>
        <v>282</v>
      </c>
      <c r="E316" s="3">
        <f t="shared" si="9"/>
        <v>46</v>
      </c>
    </row>
    <row r="317" spans="1:5" x14ac:dyDescent="0.2">
      <c r="A317">
        <v>404.18900000000002</v>
      </c>
      <c r="B317">
        <v>142.50899999999999</v>
      </c>
      <c r="D317" s="3">
        <f t="shared" si="8"/>
        <v>297</v>
      </c>
      <c r="E317" s="3">
        <f t="shared" si="9"/>
        <v>48</v>
      </c>
    </row>
    <row r="318" spans="1:5" x14ac:dyDescent="0.2">
      <c r="A318">
        <v>403.98899999999998</v>
      </c>
      <c r="B318">
        <v>142.57499999999999</v>
      </c>
      <c r="D318" s="3">
        <f t="shared" si="8"/>
        <v>297</v>
      </c>
      <c r="E318" s="3">
        <f t="shared" si="9"/>
        <v>48</v>
      </c>
    </row>
    <row r="319" spans="1:5" x14ac:dyDescent="0.2">
      <c r="A319">
        <v>403.05599999999998</v>
      </c>
      <c r="B319">
        <v>148.77500000000001</v>
      </c>
      <c r="D319" s="3">
        <f t="shared" si="8"/>
        <v>295</v>
      </c>
      <c r="E319" s="3">
        <f t="shared" si="9"/>
        <v>58</v>
      </c>
    </row>
    <row r="320" spans="1:5" x14ac:dyDescent="0.2">
      <c r="A320">
        <v>403.98899999999998</v>
      </c>
      <c r="B320">
        <v>151.10900000000001</v>
      </c>
      <c r="D320" s="3">
        <f t="shared" si="8"/>
        <v>297</v>
      </c>
      <c r="E320" s="3">
        <f t="shared" si="9"/>
        <v>62</v>
      </c>
    </row>
    <row r="321" spans="1:5" x14ac:dyDescent="0.2">
      <c r="A321">
        <v>404.18900000000002</v>
      </c>
      <c r="B321">
        <v>142.50899999999999</v>
      </c>
      <c r="D321" s="3">
        <f t="shared" si="8"/>
        <v>297</v>
      </c>
      <c r="E321" s="3">
        <f t="shared" si="9"/>
        <v>48</v>
      </c>
    </row>
    <row r="322" spans="1:5" x14ac:dyDescent="0.2">
      <c r="A322">
        <v>404.18900000000002</v>
      </c>
      <c r="B322">
        <v>142.50899999999999</v>
      </c>
      <c r="D322" s="3">
        <f t="shared" si="8"/>
        <v>297</v>
      </c>
      <c r="E322" s="3">
        <f t="shared" si="9"/>
        <v>48</v>
      </c>
    </row>
    <row r="323" spans="1:5" x14ac:dyDescent="0.2">
      <c r="A323">
        <v>344.85599999999999</v>
      </c>
      <c r="B323">
        <v>143.27500000000001</v>
      </c>
      <c r="D323" s="3">
        <f t="shared" si="8"/>
        <v>201</v>
      </c>
      <c r="E323" s="3">
        <f t="shared" si="9"/>
        <v>49</v>
      </c>
    </row>
    <row r="324" spans="1:5" x14ac:dyDescent="0.2">
      <c r="A324">
        <v>345.95600000000002</v>
      </c>
      <c r="B324">
        <v>144.60900000000001</v>
      </c>
      <c r="D324" s="3">
        <f t="shared" si="8"/>
        <v>202</v>
      </c>
      <c r="E324" s="3">
        <f t="shared" si="9"/>
        <v>51</v>
      </c>
    </row>
    <row r="325" spans="1:5" x14ac:dyDescent="0.2">
      <c r="A325">
        <v>346.12200000000001</v>
      </c>
      <c r="B325">
        <v>146.94200000000001</v>
      </c>
      <c r="D325" s="3">
        <f t="shared" si="8"/>
        <v>203</v>
      </c>
      <c r="E325" s="3">
        <f t="shared" si="9"/>
        <v>55</v>
      </c>
    </row>
    <row r="326" spans="1:5" x14ac:dyDescent="0.2">
      <c r="A326">
        <v>344.88900000000001</v>
      </c>
      <c r="B326">
        <v>145.67500000000001</v>
      </c>
      <c r="D326" s="3">
        <f t="shared" si="8"/>
        <v>201</v>
      </c>
      <c r="E326" s="3">
        <f t="shared" si="9"/>
        <v>53</v>
      </c>
    </row>
    <row r="327" spans="1:5" x14ac:dyDescent="0.2">
      <c r="A327">
        <v>344.72199999999998</v>
      </c>
      <c r="B327">
        <v>143.34200000000001</v>
      </c>
      <c r="D327" s="3">
        <f t="shared" ref="D327:D390" si="10">ROUND((A327-$I$1)*$K$5,0)</f>
        <v>200</v>
      </c>
      <c r="E327" s="3">
        <f t="shared" ref="E327:E390" si="11">ROUND((B327-$I$3)*$K$5,0)</f>
        <v>49</v>
      </c>
    </row>
    <row r="328" spans="1:5" x14ac:dyDescent="0.2">
      <c r="A328">
        <v>344.85599999999999</v>
      </c>
      <c r="B328">
        <v>143.27500000000001</v>
      </c>
      <c r="D328" s="3">
        <f t="shared" si="10"/>
        <v>201</v>
      </c>
      <c r="E328" s="3">
        <f t="shared" si="11"/>
        <v>49</v>
      </c>
    </row>
    <row r="329" spans="1:5" x14ac:dyDescent="0.2">
      <c r="A329">
        <v>344.85599999999999</v>
      </c>
      <c r="B329">
        <v>143.27500000000001</v>
      </c>
      <c r="D329" s="3">
        <f t="shared" si="10"/>
        <v>201</v>
      </c>
      <c r="E329" s="3">
        <f t="shared" si="11"/>
        <v>49</v>
      </c>
    </row>
    <row r="330" spans="1:5" x14ac:dyDescent="0.2">
      <c r="A330">
        <v>407.92200000000003</v>
      </c>
      <c r="B330">
        <v>146.50899999999999</v>
      </c>
      <c r="D330" s="3">
        <f t="shared" si="10"/>
        <v>303</v>
      </c>
      <c r="E330" s="3">
        <f t="shared" si="11"/>
        <v>55</v>
      </c>
    </row>
    <row r="331" spans="1:5" x14ac:dyDescent="0.2">
      <c r="A331">
        <v>406.75599999999997</v>
      </c>
      <c r="B331">
        <v>151.10900000000001</v>
      </c>
      <c r="D331" s="3">
        <f t="shared" si="10"/>
        <v>302</v>
      </c>
      <c r="E331" s="3">
        <f t="shared" si="11"/>
        <v>62</v>
      </c>
    </row>
    <row r="332" spans="1:5" x14ac:dyDescent="0.2">
      <c r="A332">
        <v>407.12200000000001</v>
      </c>
      <c r="B332">
        <v>153.77500000000001</v>
      </c>
      <c r="D332" s="3">
        <f t="shared" si="10"/>
        <v>302</v>
      </c>
      <c r="E332" s="3">
        <f t="shared" si="11"/>
        <v>66</v>
      </c>
    </row>
    <row r="333" spans="1:5" x14ac:dyDescent="0.2">
      <c r="A333">
        <v>408.22199999999998</v>
      </c>
      <c r="B333">
        <v>149.07499999999999</v>
      </c>
      <c r="D333" s="3">
        <f t="shared" si="10"/>
        <v>304</v>
      </c>
      <c r="E333" s="3">
        <f t="shared" si="11"/>
        <v>59</v>
      </c>
    </row>
    <row r="334" spans="1:5" x14ac:dyDescent="0.2">
      <c r="A334">
        <v>407.92200000000003</v>
      </c>
      <c r="B334">
        <v>146.50899999999999</v>
      </c>
      <c r="D334" s="3">
        <f t="shared" si="10"/>
        <v>303</v>
      </c>
      <c r="E334" s="3">
        <f t="shared" si="11"/>
        <v>55</v>
      </c>
    </row>
    <row r="335" spans="1:5" x14ac:dyDescent="0.2">
      <c r="A335">
        <v>407.92200000000003</v>
      </c>
      <c r="B335">
        <v>146.50899999999999</v>
      </c>
      <c r="D335" s="3">
        <f t="shared" si="10"/>
        <v>303</v>
      </c>
      <c r="E335" s="3">
        <f t="shared" si="11"/>
        <v>55</v>
      </c>
    </row>
    <row r="336" spans="1:5" x14ac:dyDescent="0.2">
      <c r="A336">
        <v>415.089</v>
      </c>
      <c r="B336">
        <v>147.67500000000001</v>
      </c>
      <c r="D336" s="3">
        <f t="shared" si="10"/>
        <v>315</v>
      </c>
      <c r="E336" s="3">
        <f t="shared" si="11"/>
        <v>56</v>
      </c>
    </row>
    <row r="337" spans="1:5" x14ac:dyDescent="0.2">
      <c r="A337">
        <v>415.02300000000002</v>
      </c>
      <c r="B337">
        <v>147.709</v>
      </c>
      <c r="D337" s="3">
        <f t="shared" si="10"/>
        <v>315</v>
      </c>
      <c r="E337" s="3">
        <f t="shared" si="11"/>
        <v>56</v>
      </c>
    </row>
    <row r="338" spans="1:5" x14ac:dyDescent="0.2">
      <c r="A338">
        <v>412.36799999999999</v>
      </c>
      <c r="B338">
        <v>153.38999999999999</v>
      </c>
      <c r="D338" s="3">
        <f t="shared" si="10"/>
        <v>311</v>
      </c>
      <c r="E338" s="3">
        <f t="shared" si="11"/>
        <v>66</v>
      </c>
    </row>
    <row r="339" spans="1:5" x14ac:dyDescent="0.2">
      <c r="A339">
        <v>410.38900000000001</v>
      </c>
      <c r="B339">
        <v>159.34200000000001</v>
      </c>
      <c r="D339" s="3">
        <f t="shared" si="10"/>
        <v>307</v>
      </c>
      <c r="E339" s="3">
        <f t="shared" si="11"/>
        <v>75</v>
      </c>
    </row>
    <row r="340" spans="1:5" x14ac:dyDescent="0.2">
      <c r="A340">
        <v>412.78899999999999</v>
      </c>
      <c r="B340">
        <v>159.24199999999999</v>
      </c>
      <c r="D340" s="3">
        <f t="shared" si="10"/>
        <v>311</v>
      </c>
      <c r="E340" s="3">
        <f t="shared" si="11"/>
        <v>75</v>
      </c>
    </row>
    <row r="341" spans="1:5" x14ac:dyDescent="0.2">
      <c r="A341">
        <v>415.52300000000002</v>
      </c>
      <c r="B341">
        <v>152.60900000000001</v>
      </c>
      <c r="D341" s="3">
        <f t="shared" si="10"/>
        <v>316</v>
      </c>
      <c r="E341" s="3">
        <f t="shared" si="11"/>
        <v>64</v>
      </c>
    </row>
    <row r="342" spans="1:5" x14ac:dyDescent="0.2">
      <c r="A342">
        <v>415.089</v>
      </c>
      <c r="B342">
        <v>147.67599999999999</v>
      </c>
      <c r="D342" s="3">
        <f t="shared" si="10"/>
        <v>315</v>
      </c>
      <c r="E342" s="3">
        <f t="shared" si="11"/>
        <v>56</v>
      </c>
    </row>
    <row r="343" spans="1:5" x14ac:dyDescent="0.2">
      <c r="A343">
        <v>415.089</v>
      </c>
      <c r="B343">
        <v>147.67500000000001</v>
      </c>
      <c r="D343" s="3">
        <f t="shared" si="10"/>
        <v>315</v>
      </c>
      <c r="E343" s="3">
        <f t="shared" si="11"/>
        <v>56</v>
      </c>
    </row>
    <row r="344" spans="1:5" x14ac:dyDescent="0.2">
      <c r="A344">
        <v>495.25599999999997</v>
      </c>
      <c r="B344">
        <v>160.57499999999999</v>
      </c>
      <c r="D344" s="3">
        <f t="shared" si="10"/>
        <v>446</v>
      </c>
      <c r="E344" s="3">
        <f t="shared" si="11"/>
        <v>77</v>
      </c>
    </row>
    <row r="345" spans="1:5" x14ac:dyDescent="0.2">
      <c r="A345">
        <v>495.88900000000001</v>
      </c>
      <c r="B345">
        <v>162.34200000000001</v>
      </c>
      <c r="D345" s="3">
        <f t="shared" si="10"/>
        <v>447</v>
      </c>
      <c r="E345" s="3">
        <f t="shared" si="11"/>
        <v>80</v>
      </c>
    </row>
    <row r="346" spans="1:5" x14ac:dyDescent="0.2">
      <c r="A346">
        <v>499.35599999999999</v>
      </c>
      <c r="B346">
        <v>165.47499999999999</v>
      </c>
      <c r="D346" s="3">
        <f t="shared" si="10"/>
        <v>453</v>
      </c>
      <c r="E346" s="3">
        <f t="shared" si="11"/>
        <v>85</v>
      </c>
    </row>
    <row r="347" spans="1:5" x14ac:dyDescent="0.2">
      <c r="A347">
        <v>498.62200000000001</v>
      </c>
      <c r="B347">
        <v>164.50899999999999</v>
      </c>
      <c r="D347" s="3">
        <f t="shared" si="10"/>
        <v>451</v>
      </c>
      <c r="E347" s="3">
        <f t="shared" si="11"/>
        <v>84</v>
      </c>
    </row>
    <row r="348" spans="1:5" x14ac:dyDescent="0.2">
      <c r="A348">
        <v>495.25599999999997</v>
      </c>
      <c r="B348">
        <v>160.57499999999999</v>
      </c>
      <c r="D348" s="3">
        <f t="shared" si="10"/>
        <v>446</v>
      </c>
      <c r="E348" s="3">
        <f t="shared" si="11"/>
        <v>77</v>
      </c>
    </row>
    <row r="349" spans="1:5" x14ac:dyDescent="0.2">
      <c r="A349">
        <v>495.25599999999997</v>
      </c>
      <c r="B349">
        <v>160.57499999999999</v>
      </c>
      <c r="D349" s="3">
        <f t="shared" si="10"/>
        <v>446</v>
      </c>
      <c r="E349" s="3">
        <f t="shared" si="11"/>
        <v>77</v>
      </c>
    </row>
    <row r="350" spans="1:5" x14ac:dyDescent="0.2">
      <c r="A350">
        <v>500.78899999999999</v>
      </c>
      <c r="B350">
        <v>167.34200000000001</v>
      </c>
      <c r="D350" s="3">
        <f t="shared" si="10"/>
        <v>455</v>
      </c>
      <c r="E350" s="3">
        <f t="shared" si="11"/>
        <v>88</v>
      </c>
    </row>
    <row r="351" spans="1:5" x14ac:dyDescent="0.2">
      <c r="A351">
        <v>501.85599999999999</v>
      </c>
      <c r="B351">
        <v>169.77500000000001</v>
      </c>
      <c r="D351" s="3">
        <f t="shared" si="10"/>
        <v>457</v>
      </c>
      <c r="E351" s="3">
        <f t="shared" si="11"/>
        <v>92</v>
      </c>
    </row>
    <row r="352" spans="1:5" x14ac:dyDescent="0.2">
      <c r="A352">
        <v>502.822</v>
      </c>
      <c r="B352">
        <v>170.07499999999999</v>
      </c>
      <c r="D352" s="3">
        <f t="shared" si="10"/>
        <v>458</v>
      </c>
      <c r="E352" s="3">
        <f t="shared" si="11"/>
        <v>93</v>
      </c>
    </row>
    <row r="353" spans="1:5" x14ac:dyDescent="0.2">
      <c r="A353">
        <v>500.78899999999999</v>
      </c>
      <c r="B353">
        <v>167.34200000000001</v>
      </c>
      <c r="D353" s="3">
        <f t="shared" si="10"/>
        <v>455</v>
      </c>
      <c r="E353" s="3">
        <f t="shared" si="11"/>
        <v>88</v>
      </c>
    </row>
    <row r="354" spans="1:5" x14ac:dyDescent="0.2">
      <c r="A354">
        <v>500.78899999999999</v>
      </c>
      <c r="B354">
        <v>167.34200000000001</v>
      </c>
      <c r="D354" s="3">
        <f t="shared" si="10"/>
        <v>455</v>
      </c>
      <c r="E354" s="3">
        <f t="shared" si="11"/>
        <v>88</v>
      </c>
    </row>
    <row r="355" spans="1:5" x14ac:dyDescent="0.2">
      <c r="A355">
        <v>270.589</v>
      </c>
      <c r="B355">
        <v>174.042</v>
      </c>
      <c r="D355" s="3">
        <f t="shared" si="10"/>
        <v>79</v>
      </c>
      <c r="E355" s="3">
        <f t="shared" si="11"/>
        <v>99</v>
      </c>
    </row>
    <row r="356" spans="1:5" x14ac:dyDescent="0.2">
      <c r="A356">
        <v>268.52199999999999</v>
      </c>
      <c r="B356">
        <v>175.10900000000001</v>
      </c>
      <c r="D356" s="3">
        <f t="shared" si="10"/>
        <v>76</v>
      </c>
      <c r="E356" s="3">
        <f t="shared" si="11"/>
        <v>101</v>
      </c>
    </row>
    <row r="357" spans="1:5" x14ac:dyDescent="0.2">
      <c r="A357">
        <v>270.65600000000001</v>
      </c>
      <c r="B357">
        <v>176.17500000000001</v>
      </c>
      <c r="D357" s="3">
        <f t="shared" si="10"/>
        <v>80</v>
      </c>
      <c r="E357" s="3">
        <f t="shared" si="11"/>
        <v>103</v>
      </c>
    </row>
    <row r="358" spans="1:5" x14ac:dyDescent="0.2">
      <c r="A358">
        <v>269.85599999999999</v>
      </c>
      <c r="B358">
        <v>179.809</v>
      </c>
      <c r="D358" s="3">
        <f t="shared" si="10"/>
        <v>78</v>
      </c>
      <c r="E358" s="3">
        <f t="shared" si="11"/>
        <v>109</v>
      </c>
    </row>
    <row r="359" spans="1:5" x14ac:dyDescent="0.2">
      <c r="A359">
        <v>271.58499999999998</v>
      </c>
      <c r="B359">
        <v>181.34700000000001</v>
      </c>
      <c r="D359" s="3">
        <f t="shared" si="10"/>
        <v>81</v>
      </c>
      <c r="E359" s="3">
        <f t="shared" si="11"/>
        <v>111</v>
      </c>
    </row>
    <row r="360" spans="1:5" x14ac:dyDescent="0.2">
      <c r="A360">
        <v>276.78899999999999</v>
      </c>
      <c r="B360">
        <v>181.40899999999999</v>
      </c>
      <c r="D360" s="3">
        <f t="shared" si="10"/>
        <v>90</v>
      </c>
      <c r="E360" s="3">
        <f t="shared" si="11"/>
        <v>111</v>
      </c>
    </row>
    <row r="361" spans="1:5" x14ac:dyDescent="0.2">
      <c r="A361">
        <v>286.65600000000001</v>
      </c>
      <c r="B361">
        <v>181.07499999999999</v>
      </c>
      <c r="D361" s="3">
        <f t="shared" si="10"/>
        <v>106</v>
      </c>
      <c r="E361" s="3">
        <f t="shared" si="11"/>
        <v>111</v>
      </c>
    </row>
    <row r="362" spans="1:5" x14ac:dyDescent="0.2">
      <c r="A362">
        <v>281.92899999999997</v>
      </c>
      <c r="B362">
        <v>177.98699999999999</v>
      </c>
      <c r="D362" s="3">
        <f t="shared" si="10"/>
        <v>98</v>
      </c>
      <c r="E362" s="3">
        <f t="shared" si="11"/>
        <v>106</v>
      </c>
    </row>
    <row r="363" spans="1:5" x14ac:dyDescent="0.2">
      <c r="A363">
        <v>276.52199999999999</v>
      </c>
      <c r="B363">
        <v>176.17500000000001</v>
      </c>
      <c r="D363" s="3">
        <f t="shared" si="10"/>
        <v>89</v>
      </c>
      <c r="E363" s="3">
        <f t="shared" si="11"/>
        <v>103</v>
      </c>
    </row>
    <row r="364" spans="1:5" x14ac:dyDescent="0.2">
      <c r="A364">
        <v>273.322</v>
      </c>
      <c r="B364">
        <v>175.10900000000001</v>
      </c>
      <c r="D364" s="3">
        <f t="shared" si="10"/>
        <v>84</v>
      </c>
      <c r="E364" s="3">
        <f t="shared" si="11"/>
        <v>101</v>
      </c>
    </row>
    <row r="365" spans="1:5" x14ac:dyDescent="0.2">
      <c r="A365">
        <v>270.589</v>
      </c>
      <c r="B365">
        <v>174.042</v>
      </c>
      <c r="D365" s="3">
        <f t="shared" si="10"/>
        <v>79</v>
      </c>
      <c r="E365" s="3">
        <f t="shared" si="11"/>
        <v>99</v>
      </c>
    </row>
    <row r="366" spans="1:5" x14ac:dyDescent="0.2">
      <c r="A366">
        <v>270.589</v>
      </c>
      <c r="B366">
        <v>174.042</v>
      </c>
      <c r="D366" s="3">
        <f t="shared" si="10"/>
        <v>79</v>
      </c>
      <c r="E366" s="3">
        <f t="shared" si="11"/>
        <v>99</v>
      </c>
    </row>
    <row r="367" spans="1:5" x14ac:dyDescent="0.2">
      <c r="A367">
        <v>510.62200000000001</v>
      </c>
      <c r="B367">
        <v>178.77500000000001</v>
      </c>
      <c r="D367" s="3">
        <f t="shared" si="10"/>
        <v>471</v>
      </c>
      <c r="E367" s="3">
        <f t="shared" si="11"/>
        <v>107</v>
      </c>
    </row>
    <row r="368" spans="1:5" x14ac:dyDescent="0.2">
      <c r="A368">
        <v>510.089</v>
      </c>
      <c r="B368">
        <v>179.24199999999999</v>
      </c>
      <c r="D368" s="3">
        <f t="shared" si="10"/>
        <v>470</v>
      </c>
      <c r="E368" s="3">
        <f t="shared" si="11"/>
        <v>108</v>
      </c>
    </row>
    <row r="369" spans="1:5" x14ac:dyDescent="0.2">
      <c r="A369">
        <v>512.75599999999997</v>
      </c>
      <c r="B369">
        <v>184.142</v>
      </c>
      <c r="D369" s="3">
        <f t="shared" si="10"/>
        <v>474</v>
      </c>
      <c r="E369" s="3">
        <f t="shared" si="11"/>
        <v>116</v>
      </c>
    </row>
    <row r="370" spans="1:5" x14ac:dyDescent="0.2">
      <c r="A370">
        <v>516.55600000000004</v>
      </c>
      <c r="B370">
        <v>189.542</v>
      </c>
      <c r="D370" s="3">
        <f t="shared" si="10"/>
        <v>481</v>
      </c>
      <c r="E370" s="3">
        <f t="shared" si="11"/>
        <v>125</v>
      </c>
    </row>
    <row r="371" spans="1:5" x14ac:dyDescent="0.2">
      <c r="A371">
        <v>517.68899999999996</v>
      </c>
      <c r="B371">
        <v>191.542</v>
      </c>
      <c r="D371" s="3">
        <f t="shared" si="10"/>
        <v>482</v>
      </c>
      <c r="E371" s="3">
        <f t="shared" si="11"/>
        <v>128</v>
      </c>
    </row>
    <row r="372" spans="1:5" x14ac:dyDescent="0.2">
      <c r="A372">
        <v>514.39200000000005</v>
      </c>
      <c r="B372">
        <v>185.02799999999999</v>
      </c>
      <c r="D372" s="3">
        <f t="shared" si="10"/>
        <v>477</v>
      </c>
      <c r="E372" s="3">
        <f t="shared" si="11"/>
        <v>117</v>
      </c>
    </row>
    <row r="373" spans="1:5" x14ac:dyDescent="0.2">
      <c r="A373">
        <v>510.62200000000001</v>
      </c>
      <c r="B373">
        <v>178.77500000000001</v>
      </c>
      <c r="D373" s="3">
        <f t="shared" si="10"/>
        <v>471</v>
      </c>
      <c r="E373" s="3">
        <f t="shared" si="11"/>
        <v>107</v>
      </c>
    </row>
    <row r="374" spans="1:5" x14ac:dyDescent="0.2">
      <c r="A374">
        <v>510.62200000000001</v>
      </c>
      <c r="B374">
        <v>178.77500000000001</v>
      </c>
      <c r="D374" s="3">
        <f t="shared" si="10"/>
        <v>471</v>
      </c>
      <c r="E374" s="3">
        <f t="shared" si="11"/>
        <v>107</v>
      </c>
    </row>
    <row r="375" spans="1:5" x14ac:dyDescent="0.2">
      <c r="A375">
        <v>278.92200000000003</v>
      </c>
      <c r="B375">
        <v>182.60900000000001</v>
      </c>
      <c r="D375" s="3">
        <f t="shared" si="10"/>
        <v>93</v>
      </c>
      <c r="E375" s="3">
        <f t="shared" si="11"/>
        <v>113</v>
      </c>
    </row>
    <row r="376" spans="1:5" x14ac:dyDescent="0.2">
      <c r="A376">
        <v>270.322</v>
      </c>
      <c r="B376">
        <v>185.10900000000001</v>
      </c>
      <c r="D376" s="3">
        <f t="shared" si="10"/>
        <v>79</v>
      </c>
      <c r="E376" s="3">
        <f t="shared" si="11"/>
        <v>117</v>
      </c>
    </row>
    <row r="377" spans="1:5" x14ac:dyDescent="0.2">
      <c r="A377">
        <v>275.589</v>
      </c>
      <c r="B377">
        <v>185.309</v>
      </c>
      <c r="D377" s="3">
        <f t="shared" si="10"/>
        <v>88</v>
      </c>
      <c r="E377" s="3">
        <f t="shared" si="11"/>
        <v>118</v>
      </c>
    </row>
    <row r="378" spans="1:5" x14ac:dyDescent="0.2">
      <c r="A378">
        <v>281.322</v>
      </c>
      <c r="B378">
        <v>183.40899999999999</v>
      </c>
      <c r="D378" s="3">
        <f t="shared" si="10"/>
        <v>97</v>
      </c>
      <c r="E378" s="3">
        <f t="shared" si="11"/>
        <v>115</v>
      </c>
    </row>
    <row r="379" spans="1:5" x14ac:dyDescent="0.2">
      <c r="A379">
        <v>278.92200000000003</v>
      </c>
      <c r="B379">
        <v>182.60900000000001</v>
      </c>
      <c r="D379" s="3">
        <f t="shared" si="10"/>
        <v>93</v>
      </c>
      <c r="E379" s="3">
        <f t="shared" si="11"/>
        <v>113</v>
      </c>
    </row>
    <row r="380" spans="1:5" x14ac:dyDescent="0.2">
      <c r="A380">
        <v>278.92200000000003</v>
      </c>
      <c r="B380">
        <v>182.60900000000001</v>
      </c>
      <c r="D380" s="3">
        <f t="shared" si="10"/>
        <v>93</v>
      </c>
      <c r="E380" s="3">
        <f t="shared" si="11"/>
        <v>113</v>
      </c>
    </row>
    <row r="381" spans="1:5" x14ac:dyDescent="0.2">
      <c r="A381">
        <v>273.65600000000001</v>
      </c>
      <c r="B381">
        <v>186.875</v>
      </c>
      <c r="D381" s="3">
        <f t="shared" si="10"/>
        <v>84</v>
      </c>
      <c r="E381" s="3">
        <f t="shared" si="11"/>
        <v>120</v>
      </c>
    </row>
    <row r="382" spans="1:5" x14ac:dyDescent="0.2">
      <c r="A382">
        <v>271.18900000000002</v>
      </c>
      <c r="B382">
        <v>187.90899999999999</v>
      </c>
      <c r="D382" s="3">
        <f t="shared" si="10"/>
        <v>80</v>
      </c>
      <c r="E382" s="3">
        <f t="shared" si="11"/>
        <v>122</v>
      </c>
    </row>
    <row r="383" spans="1:5" x14ac:dyDescent="0.2">
      <c r="A383">
        <v>273.85599999999999</v>
      </c>
      <c r="B383">
        <v>187.90899999999999</v>
      </c>
      <c r="D383" s="3">
        <f t="shared" si="10"/>
        <v>85</v>
      </c>
      <c r="E383" s="3">
        <f t="shared" si="11"/>
        <v>122</v>
      </c>
    </row>
    <row r="384" spans="1:5" x14ac:dyDescent="0.2">
      <c r="A384">
        <v>273.65600000000001</v>
      </c>
      <c r="B384">
        <v>186.875</v>
      </c>
      <c r="D384" s="3">
        <f t="shared" si="10"/>
        <v>84</v>
      </c>
      <c r="E384" s="3">
        <f t="shared" si="11"/>
        <v>120</v>
      </c>
    </row>
    <row r="385" spans="1:5" x14ac:dyDescent="0.2">
      <c r="A385">
        <v>273.65600000000001</v>
      </c>
      <c r="B385">
        <v>186.875</v>
      </c>
      <c r="D385" s="3">
        <f t="shared" si="10"/>
        <v>84</v>
      </c>
      <c r="E385" s="3">
        <f t="shared" si="11"/>
        <v>120</v>
      </c>
    </row>
    <row r="386" spans="1:5" x14ac:dyDescent="0.2">
      <c r="A386">
        <v>277.35599999999999</v>
      </c>
      <c r="B386">
        <v>188.27500000000001</v>
      </c>
      <c r="D386" s="3">
        <f t="shared" si="10"/>
        <v>91</v>
      </c>
      <c r="E386" s="3">
        <f t="shared" si="11"/>
        <v>123</v>
      </c>
    </row>
    <row r="387" spans="1:5" x14ac:dyDescent="0.2">
      <c r="A387">
        <v>275.05599999999998</v>
      </c>
      <c r="B387">
        <v>188.90899999999999</v>
      </c>
      <c r="D387" s="3">
        <f t="shared" si="10"/>
        <v>87</v>
      </c>
      <c r="E387" s="3">
        <f t="shared" si="11"/>
        <v>124</v>
      </c>
    </row>
    <row r="388" spans="1:5" x14ac:dyDescent="0.2">
      <c r="A388">
        <v>270.78899999999999</v>
      </c>
      <c r="B388">
        <v>190.042</v>
      </c>
      <c r="D388" s="3">
        <f t="shared" si="10"/>
        <v>80</v>
      </c>
      <c r="E388" s="3">
        <f t="shared" si="11"/>
        <v>126</v>
      </c>
    </row>
    <row r="389" spans="1:5" x14ac:dyDescent="0.2">
      <c r="A389">
        <v>268.089</v>
      </c>
      <c r="B389">
        <v>190.94200000000001</v>
      </c>
      <c r="D389" s="3">
        <f t="shared" si="10"/>
        <v>75</v>
      </c>
      <c r="E389" s="3">
        <f t="shared" si="11"/>
        <v>127</v>
      </c>
    </row>
    <row r="390" spans="1:5" x14ac:dyDescent="0.2">
      <c r="A390">
        <v>272.90699999999998</v>
      </c>
      <c r="B390">
        <v>191.85499999999999</v>
      </c>
      <c r="D390" s="3">
        <f t="shared" si="10"/>
        <v>83</v>
      </c>
      <c r="E390" s="3">
        <f t="shared" si="11"/>
        <v>128</v>
      </c>
    </row>
    <row r="391" spans="1:5" x14ac:dyDescent="0.2">
      <c r="A391">
        <v>278.12200000000001</v>
      </c>
      <c r="B391">
        <v>190.60900000000001</v>
      </c>
      <c r="D391" s="3">
        <f t="shared" ref="D391:D454" si="12">ROUND((A391-$I$1)*$K$5,0)</f>
        <v>92</v>
      </c>
      <c r="E391" s="3">
        <f t="shared" ref="E391:E454" si="13">ROUND((B391-$I$3)*$K$5,0)</f>
        <v>126</v>
      </c>
    </row>
    <row r="392" spans="1:5" x14ac:dyDescent="0.2">
      <c r="A392">
        <v>278.98899999999998</v>
      </c>
      <c r="B392">
        <v>188.44200000000001</v>
      </c>
      <c r="D392" s="3">
        <f t="shared" si="12"/>
        <v>93</v>
      </c>
      <c r="E392" s="3">
        <f t="shared" si="13"/>
        <v>123</v>
      </c>
    </row>
    <row r="393" spans="1:5" x14ac:dyDescent="0.2">
      <c r="A393">
        <v>278.12200000000001</v>
      </c>
      <c r="B393">
        <v>188.27500000000001</v>
      </c>
      <c r="D393" s="3">
        <f t="shared" si="12"/>
        <v>92</v>
      </c>
      <c r="E393" s="3">
        <f t="shared" si="13"/>
        <v>123</v>
      </c>
    </row>
    <row r="394" spans="1:5" x14ac:dyDescent="0.2">
      <c r="A394">
        <v>277.35599999999999</v>
      </c>
      <c r="B394">
        <v>188.27500000000001</v>
      </c>
      <c r="D394" s="3">
        <f t="shared" si="12"/>
        <v>91</v>
      </c>
      <c r="E394" s="3">
        <f t="shared" si="13"/>
        <v>123</v>
      </c>
    </row>
    <row r="395" spans="1:5" x14ac:dyDescent="0.2">
      <c r="A395">
        <v>277.35599999999999</v>
      </c>
      <c r="B395">
        <v>188.27500000000001</v>
      </c>
      <c r="D395" s="3">
        <f t="shared" si="12"/>
        <v>91</v>
      </c>
      <c r="E395" s="3">
        <f t="shared" si="13"/>
        <v>123</v>
      </c>
    </row>
    <row r="396" spans="1:5" x14ac:dyDescent="0.2">
      <c r="A396">
        <v>519.02200000000005</v>
      </c>
      <c r="B396">
        <v>194.50899999999999</v>
      </c>
      <c r="D396" s="3">
        <f t="shared" si="12"/>
        <v>485</v>
      </c>
      <c r="E396" s="3">
        <f t="shared" si="13"/>
        <v>133</v>
      </c>
    </row>
    <row r="397" spans="1:5" x14ac:dyDescent="0.2">
      <c r="A397">
        <v>520.22199999999998</v>
      </c>
      <c r="B397">
        <v>200.709</v>
      </c>
      <c r="D397" s="3">
        <f t="shared" si="12"/>
        <v>487</v>
      </c>
      <c r="E397" s="3">
        <f t="shared" si="13"/>
        <v>143</v>
      </c>
    </row>
    <row r="398" spans="1:5" x14ac:dyDescent="0.2">
      <c r="A398">
        <v>522.33900000000006</v>
      </c>
      <c r="B398">
        <v>207.208</v>
      </c>
      <c r="D398" s="3">
        <f t="shared" si="12"/>
        <v>490</v>
      </c>
      <c r="E398" s="3">
        <f t="shared" si="13"/>
        <v>153</v>
      </c>
    </row>
    <row r="399" spans="1:5" x14ac:dyDescent="0.2">
      <c r="A399">
        <v>523.35599999999999</v>
      </c>
      <c r="B399">
        <v>213.97499999999999</v>
      </c>
      <c r="D399" s="3">
        <f t="shared" si="12"/>
        <v>492</v>
      </c>
      <c r="E399" s="3">
        <f t="shared" si="13"/>
        <v>165</v>
      </c>
    </row>
    <row r="400" spans="1:5" x14ac:dyDescent="0.2">
      <c r="A400">
        <v>524.85599999999999</v>
      </c>
      <c r="B400">
        <v>222.57499999999999</v>
      </c>
      <c r="D400" s="3">
        <f t="shared" si="12"/>
        <v>494</v>
      </c>
      <c r="E400" s="3">
        <f t="shared" si="13"/>
        <v>179</v>
      </c>
    </row>
    <row r="401" spans="1:5" x14ac:dyDescent="0.2">
      <c r="A401">
        <v>528.92200000000003</v>
      </c>
      <c r="B401">
        <v>230.209</v>
      </c>
      <c r="D401" s="3">
        <f t="shared" si="12"/>
        <v>501</v>
      </c>
      <c r="E401" s="3">
        <f t="shared" si="13"/>
        <v>191</v>
      </c>
    </row>
    <row r="402" spans="1:5" x14ac:dyDescent="0.2">
      <c r="A402">
        <v>529.52200000000005</v>
      </c>
      <c r="B402">
        <v>231.24199999999999</v>
      </c>
      <c r="D402" s="3">
        <f t="shared" si="12"/>
        <v>502</v>
      </c>
      <c r="E402" s="3">
        <f t="shared" si="13"/>
        <v>193</v>
      </c>
    </row>
    <row r="403" spans="1:5" x14ac:dyDescent="0.2">
      <c r="A403">
        <v>530.08900000000006</v>
      </c>
      <c r="B403">
        <v>231.50899999999999</v>
      </c>
      <c r="D403" s="3">
        <f t="shared" si="12"/>
        <v>503</v>
      </c>
      <c r="E403" s="3">
        <f t="shared" si="13"/>
        <v>193</v>
      </c>
    </row>
    <row r="404" spans="1:5" x14ac:dyDescent="0.2">
      <c r="A404">
        <v>528.48900000000003</v>
      </c>
      <c r="B404">
        <v>224.142</v>
      </c>
      <c r="D404" s="3">
        <f t="shared" si="12"/>
        <v>500</v>
      </c>
      <c r="E404" s="3">
        <f t="shared" si="13"/>
        <v>181</v>
      </c>
    </row>
    <row r="405" spans="1:5" x14ac:dyDescent="0.2">
      <c r="A405">
        <v>524.36900000000003</v>
      </c>
      <c r="B405">
        <v>215.36799999999999</v>
      </c>
      <c r="D405" s="3">
        <f t="shared" si="12"/>
        <v>493</v>
      </c>
      <c r="E405" s="3">
        <f t="shared" si="13"/>
        <v>167</v>
      </c>
    </row>
    <row r="406" spans="1:5" x14ac:dyDescent="0.2">
      <c r="A406">
        <v>522.322</v>
      </c>
      <c r="B406">
        <v>205.84200000000001</v>
      </c>
      <c r="D406" s="3">
        <f t="shared" si="12"/>
        <v>490</v>
      </c>
      <c r="E406" s="3">
        <f t="shared" si="13"/>
        <v>151</v>
      </c>
    </row>
    <row r="407" spans="1:5" x14ac:dyDescent="0.2">
      <c r="A407">
        <v>520.952</v>
      </c>
      <c r="B407">
        <v>200.095</v>
      </c>
      <c r="D407" s="3">
        <f t="shared" si="12"/>
        <v>488</v>
      </c>
      <c r="E407" s="3">
        <f t="shared" si="13"/>
        <v>142</v>
      </c>
    </row>
    <row r="408" spans="1:5" x14ac:dyDescent="0.2">
      <c r="A408">
        <v>519.02200000000005</v>
      </c>
      <c r="B408">
        <v>194.50899999999999</v>
      </c>
      <c r="D408" s="3">
        <f t="shared" si="12"/>
        <v>485</v>
      </c>
      <c r="E408" s="3">
        <f t="shared" si="13"/>
        <v>133</v>
      </c>
    </row>
    <row r="409" spans="1:5" x14ac:dyDescent="0.2">
      <c r="A409">
        <v>519.02200000000005</v>
      </c>
      <c r="B409">
        <v>194.50899999999999</v>
      </c>
      <c r="D409" s="3">
        <f t="shared" si="12"/>
        <v>485</v>
      </c>
      <c r="E409" s="3">
        <f t="shared" si="13"/>
        <v>133</v>
      </c>
    </row>
    <row r="410" spans="1:5" x14ac:dyDescent="0.2">
      <c r="A410">
        <v>486.18900000000002</v>
      </c>
      <c r="B410">
        <v>195.50899999999999</v>
      </c>
      <c r="D410" s="3">
        <f t="shared" si="12"/>
        <v>431</v>
      </c>
      <c r="E410" s="3">
        <f t="shared" si="13"/>
        <v>134</v>
      </c>
    </row>
    <row r="411" spans="1:5" x14ac:dyDescent="0.2">
      <c r="A411">
        <v>485.322</v>
      </c>
      <c r="B411">
        <v>195.809</v>
      </c>
      <c r="D411" s="3">
        <f t="shared" si="12"/>
        <v>430</v>
      </c>
      <c r="E411" s="3">
        <f t="shared" si="13"/>
        <v>135</v>
      </c>
    </row>
    <row r="412" spans="1:5" x14ac:dyDescent="0.2">
      <c r="A412">
        <v>486.72199999999998</v>
      </c>
      <c r="B412">
        <v>196.375</v>
      </c>
      <c r="D412" s="3">
        <f t="shared" si="12"/>
        <v>432</v>
      </c>
      <c r="E412" s="3">
        <f t="shared" si="13"/>
        <v>136</v>
      </c>
    </row>
    <row r="413" spans="1:5" x14ac:dyDescent="0.2">
      <c r="A413">
        <v>487.38900000000001</v>
      </c>
      <c r="B413">
        <v>195.709</v>
      </c>
      <c r="D413" s="3">
        <f t="shared" si="12"/>
        <v>433</v>
      </c>
      <c r="E413" s="3">
        <f t="shared" si="13"/>
        <v>135</v>
      </c>
    </row>
    <row r="414" spans="1:5" x14ac:dyDescent="0.2">
      <c r="A414">
        <v>486.18900000000002</v>
      </c>
      <c r="B414">
        <v>195.50899999999999</v>
      </c>
      <c r="D414" s="3">
        <f t="shared" si="12"/>
        <v>431</v>
      </c>
      <c r="E414" s="3">
        <f t="shared" si="13"/>
        <v>134</v>
      </c>
    </row>
    <row r="415" spans="1:5" x14ac:dyDescent="0.2">
      <c r="A415">
        <v>486.18900000000002</v>
      </c>
      <c r="B415">
        <v>195.50899999999999</v>
      </c>
      <c r="D415" s="3">
        <f t="shared" si="12"/>
        <v>431</v>
      </c>
      <c r="E415" s="3">
        <f t="shared" si="13"/>
        <v>134</v>
      </c>
    </row>
    <row r="416" spans="1:5" x14ac:dyDescent="0.2">
      <c r="A416">
        <v>491.18900000000002</v>
      </c>
      <c r="B416">
        <v>196.709</v>
      </c>
      <c r="D416" s="3">
        <f t="shared" si="12"/>
        <v>439</v>
      </c>
      <c r="E416" s="3">
        <f t="shared" si="13"/>
        <v>136</v>
      </c>
    </row>
    <row r="417" spans="1:5" x14ac:dyDescent="0.2">
      <c r="A417">
        <v>487.88900000000001</v>
      </c>
      <c r="B417">
        <v>200.97499999999999</v>
      </c>
      <c r="D417" s="3">
        <f t="shared" si="12"/>
        <v>434</v>
      </c>
      <c r="E417" s="3">
        <f t="shared" si="13"/>
        <v>143</v>
      </c>
    </row>
    <row r="418" spans="1:5" x14ac:dyDescent="0.2">
      <c r="A418">
        <v>490.322</v>
      </c>
      <c r="B418">
        <v>201.77500000000001</v>
      </c>
      <c r="D418" s="3">
        <f t="shared" si="12"/>
        <v>438</v>
      </c>
      <c r="E418" s="3">
        <f t="shared" si="13"/>
        <v>145</v>
      </c>
    </row>
    <row r="419" spans="1:5" x14ac:dyDescent="0.2">
      <c r="A419">
        <v>491.85599999999999</v>
      </c>
      <c r="B419">
        <v>196.77500000000001</v>
      </c>
      <c r="D419" s="3">
        <f t="shared" si="12"/>
        <v>440</v>
      </c>
      <c r="E419" s="3">
        <f t="shared" si="13"/>
        <v>136</v>
      </c>
    </row>
    <row r="420" spans="1:5" x14ac:dyDescent="0.2">
      <c r="A420">
        <v>491.52199999999999</v>
      </c>
      <c r="B420">
        <v>196.709</v>
      </c>
      <c r="D420" s="3">
        <f t="shared" si="12"/>
        <v>440</v>
      </c>
      <c r="E420" s="3">
        <f t="shared" si="13"/>
        <v>136</v>
      </c>
    </row>
    <row r="421" spans="1:5" x14ac:dyDescent="0.2">
      <c r="A421">
        <v>491.18900000000002</v>
      </c>
      <c r="B421">
        <v>196.709</v>
      </c>
      <c r="D421" s="3">
        <f t="shared" si="12"/>
        <v>439</v>
      </c>
      <c r="E421" s="3">
        <f t="shared" si="13"/>
        <v>136</v>
      </c>
    </row>
    <row r="422" spans="1:5" x14ac:dyDescent="0.2">
      <c r="A422">
        <v>491.18900000000002</v>
      </c>
      <c r="B422">
        <v>196.709</v>
      </c>
      <c r="D422" s="3">
        <f t="shared" si="12"/>
        <v>439</v>
      </c>
      <c r="E422" s="3">
        <f t="shared" si="13"/>
        <v>136</v>
      </c>
    </row>
    <row r="423" spans="1:5" x14ac:dyDescent="0.2">
      <c r="A423">
        <v>491.45600000000002</v>
      </c>
      <c r="B423">
        <v>205.10900000000001</v>
      </c>
      <c r="D423" s="3">
        <f t="shared" si="12"/>
        <v>440</v>
      </c>
      <c r="E423" s="3">
        <f t="shared" si="13"/>
        <v>150</v>
      </c>
    </row>
    <row r="424" spans="1:5" x14ac:dyDescent="0.2">
      <c r="A424">
        <v>491.089</v>
      </c>
      <c r="B424">
        <v>205.142</v>
      </c>
      <c r="D424" s="3">
        <f t="shared" si="12"/>
        <v>439</v>
      </c>
      <c r="E424" s="3">
        <f t="shared" si="13"/>
        <v>150</v>
      </c>
    </row>
    <row r="425" spans="1:5" x14ac:dyDescent="0.2">
      <c r="A425">
        <v>490.72199999999998</v>
      </c>
      <c r="B425">
        <v>205.34200000000001</v>
      </c>
      <c r="D425" s="3">
        <f t="shared" si="12"/>
        <v>438</v>
      </c>
      <c r="E425" s="3">
        <f t="shared" si="13"/>
        <v>150</v>
      </c>
    </row>
    <row r="426" spans="1:5" x14ac:dyDescent="0.2">
      <c r="A426">
        <v>490.88900000000001</v>
      </c>
      <c r="B426">
        <v>207.042</v>
      </c>
      <c r="D426" s="3">
        <f t="shared" si="12"/>
        <v>439</v>
      </c>
      <c r="E426" s="3">
        <f t="shared" si="13"/>
        <v>153</v>
      </c>
    </row>
    <row r="427" spans="1:5" x14ac:dyDescent="0.2">
      <c r="A427">
        <v>493.589</v>
      </c>
      <c r="B427">
        <v>207.17599999999999</v>
      </c>
      <c r="D427" s="3">
        <f t="shared" si="12"/>
        <v>443</v>
      </c>
      <c r="E427" s="3">
        <f t="shared" si="13"/>
        <v>153</v>
      </c>
    </row>
    <row r="428" spans="1:5" x14ac:dyDescent="0.2">
      <c r="A428">
        <v>491.45600000000002</v>
      </c>
      <c r="B428">
        <v>205.10900000000001</v>
      </c>
      <c r="D428" s="3">
        <f t="shared" si="12"/>
        <v>440</v>
      </c>
      <c r="E428" s="3">
        <f t="shared" si="13"/>
        <v>150</v>
      </c>
    </row>
    <row r="429" spans="1:5" x14ac:dyDescent="0.2">
      <c r="A429">
        <v>491.45600000000002</v>
      </c>
      <c r="B429">
        <v>205.10900000000001</v>
      </c>
      <c r="D429" s="3">
        <f t="shared" si="12"/>
        <v>440</v>
      </c>
      <c r="E429" s="3">
        <f t="shared" si="13"/>
        <v>150</v>
      </c>
    </row>
    <row r="430" spans="1:5" x14ac:dyDescent="0.2">
      <c r="A430">
        <v>248.45599999999999</v>
      </c>
      <c r="B430">
        <v>217.042</v>
      </c>
      <c r="D430" s="3">
        <f t="shared" si="12"/>
        <v>43</v>
      </c>
      <c r="E430" s="3">
        <f t="shared" si="13"/>
        <v>170</v>
      </c>
    </row>
    <row r="431" spans="1:5" x14ac:dyDescent="0.2">
      <c r="A431">
        <v>249.68899999999999</v>
      </c>
      <c r="B431">
        <v>218.27500000000001</v>
      </c>
      <c r="D431" s="3">
        <f t="shared" si="12"/>
        <v>45</v>
      </c>
      <c r="E431" s="3">
        <f t="shared" si="13"/>
        <v>172</v>
      </c>
    </row>
    <row r="432" spans="1:5" x14ac:dyDescent="0.2">
      <c r="A432">
        <v>252.62200000000001</v>
      </c>
      <c r="B432">
        <v>219.34200000000001</v>
      </c>
      <c r="D432" s="3">
        <f t="shared" si="12"/>
        <v>50</v>
      </c>
      <c r="E432" s="3">
        <f t="shared" si="13"/>
        <v>173</v>
      </c>
    </row>
    <row r="433" spans="1:5" x14ac:dyDescent="0.2">
      <c r="A433">
        <v>252.655</v>
      </c>
      <c r="B433">
        <v>220.24199999999999</v>
      </c>
      <c r="D433" s="3">
        <f t="shared" si="12"/>
        <v>50</v>
      </c>
      <c r="E433" s="3">
        <f t="shared" si="13"/>
        <v>175</v>
      </c>
    </row>
    <row r="434" spans="1:5" x14ac:dyDescent="0.2">
      <c r="A434">
        <v>248.255</v>
      </c>
      <c r="B434">
        <v>219.17500000000001</v>
      </c>
      <c r="D434" s="3">
        <f t="shared" si="12"/>
        <v>43</v>
      </c>
      <c r="E434" s="3">
        <f t="shared" si="13"/>
        <v>173</v>
      </c>
    </row>
    <row r="435" spans="1:5" x14ac:dyDescent="0.2">
      <c r="A435">
        <v>248.45500000000001</v>
      </c>
      <c r="B435">
        <v>217.042</v>
      </c>
      <c r="D435" s="3">
        <f t="shared" si="12"/>
        <v>43</v>
      </c>
      <c r="E435" s="3">
        <f t="shared" si="13"/>
        <v>170</v>
      </c>
    </row>
    <row r="436" spans="1:5" x14ac:dyDescent="0.2">
      <c r="A436">
        <v>248.45599999999999</v>
      </c>
      <c r="B436">
        <v>217.042</v>
      </c>
      <c r="D436" s="3">
        <f t="shared" si="12"/>
        <v>43</v>
      </c>
      <c r="E436" s="3">
        <f t="shared" si="13"/>
        <v>170</v>
      </c>
    </row>
    <row r="437" spans="1:5" x14ac:dyDescent="0.2">
      <c r="A437">
        <v>225.65600000000001</v>
      </c>
      <c r="B437">
        <v>226.209</v>
      </c>
      <c r="D437" s="3">
        <f t="shared" si="12"/>
        <v>6</v>
      </c>
      <c r="E437" s="3">
        <f t="shared" si="13"/>
        <v>184</v>
      </c>
    </row>
    <row r="438" spans="1:5" x14ac:dyDescent="0.2">
      <c r="A438">
        <v>223.58099999999999</v>
      </c>
      <c r="B438">
        <v>232.82</v>
      </c>
      <c r="D438" s="3">
        <f t="shared" si="12"/>
        <v>3</v>
      </c>
      <c r="E438" s="3">
        <f t="shared" si="13"/>
        <v>195</v>
      </c>
    </row>
    <row r="439" spans="1:5" x14ac:dyDescent="0.2">
      <c r="A439">
        <v>223.196</v>
      </c>
      <c r="B439">
        <v>239.958</v>
      </c>
      <c r="D439" s="3">
        <f t="shared" si="12"/>
        <v>2</v>
      </c>
      <c r="E439" s="3">
        <f t="shared" si="13"/>
        <v>207</v>
      </c>
    </row>
    <row r="440" spans="1:5" x14ac:dyDescent="0.2">
      <c r="A440">
        <v>223.18899999999999</v>
      </c>
      <c r="B440">
        <v>247.10900000000001</v>
      </c>
      <c r="D440" s="3">
        <f t="shared" si="12"/>
        <v>2</v>
      </c>
      <c r="E440" s="3">
        <f t="shared" si="13"/>
        <v>219</v>
      </c>
    </row>
    <row r="441" spans="1:5" x14ac:dyDescent="0.2">
      <c r="A441">
        <v>223.61699999999999</v>
      </c>
      <c r="B441">
        <v>256.553</v>
      </c>
      <c r="D441" s="3">
        <f t="shared" si="12"/>
        <v>3</v>
      </c>
      <c r="E441" s="3">
        <f t="shared" si="13"/>
        <v>234</v>
      </c>
    </row>
    <row r="442" spans="1:5" x14ac:dyDescent="0.2">
      <c r="A442">
        <v>224.74600000000001</v>
      </c>
      <c r="B442">
        <v>265.93900000000002</v>
      </c>
      <c r="D442" s="3">
        <f t="shared" si="12"/>
        <v>5</v>
      </c>
      <c r="E442" s="3">
        <f t="shared" si="13"/>
        <v>249</v>
      </c>
    </row>
    <row r="443" spans="1:5" x14ac:dyDescent="0.2">
      <c r="A443">
        <v>226.916</v>
      </c>
      <c r="B443">
        <v>275.13499999999999</v>
      </c>
      <c r="D443" s="3">
        <f t="shared" si="12"/>
        <v>8</v>
      </c>
      <c r="E443" s="3">
        <f t="shared" si="13"/>
        <v>264</v>
      </c>
    </row>
    <row r="444" spans="1:5" x14ac:dyDescent="0.2">
      <c r="A444">
        <v>231.15600000000001</v>
      </c>
      <c r="B444">
        <v>283.50900000000001</v>
      </c>
      <c r="D444" s="3">
        <f t="shared" si="12"/>
        <v>15</v>
      </c>
      <c r="E444" s="3">
        <f t="shared" si="13"/>
        <v>278</v>
      </c>
    </row>
    <row r="445" spans="1:5" x14ac:dyDescent="0.2">
      <c r="A445">
        <v>233.62200000000001</v>
      </c>
      <c r="B445">
        <v>285.44200000000001</v>
      </c>
      <c r="D445" s="3">
        <f t="shared" si="12"/>
        <v>19</v>
      </c>
      <c r="E445" s="3">
        <f t="shared" si="13"/>
        <v>281</v>
      </c>
    </row>
    <row r="446" spans="1:5" x14ac:dyDescent="0.2">
      <c r="A446">
        <v>235.38900000000001</v>
      </c>
      <c r="B446">
        <v>290.57499999999999</v>
      </c>
      <c r="D446" s="3">
        <f t="shared" si="12"/>
        <v>22</v>
      </c>
      <c r="E446" s="3">
        <f t="shared" si="13"/>
        <v>289</v>
      </c>
    </row>
    <row r="447" spans="1:5" x14ac:dyDescent="0.2">
      <c r="A447">
        <v>235.989</v>
      </c>
      <c r="B447">
        <v>290.30900000000003</v>
      </c>
      <c r="D447" s="3">
        <f t="shared" si="12"/>
        <v>23</v>
      </c>
      <c r="E447" s="3">
        <f t="shared" si="13"/>
        <v>289</v>
      </c>
    </row>
    <row r="448" spans="1:5" x14ac:dyDescent="0.2">
      <c r="A448">
        <v>238.85599999999999</v>
      </c>
      <c r="B448">
        <v>291.44200000000001</v>
      </c>
      <c r="D448" s="3">
        <f t="shared" si="12"/>
        <v>28</v>
      </c>
      <c r="E448" s="3">
        <f t="shared" si="13"/>
        <v>291</v>
      </c>
    </row>
    <row r="449" spans="1:5" x14ac:dyDescent="0.2">
      <c r="A449">
        <v>244.57900000000001</v>
      </c>
      <c r="B449">
        <v>293.91300000000001</v>
      </c>
      <c r="D449" s="3">
        <f t="shared" si="12"/>
        <v>37</v>
      </c>
      <c r="E449" s="3">
        <f t="shared" si="13"/>
        <v>295</v>
      </c>
    </row>
    <row r="450" spans="1:5" x14ac:dyDescent="0.2">
      <c r="A450">
        <v>250.38900000000001</v>
      </c>
      <c r="B450">
        <v>296.17500000000001</v>
      </c>
      <c r="D450" s="3">
        <f t="shared" si="12"/>
        <v>47</v>
      </c>
      <c r="E450" s="3">
        <f t="shared" si="13"/>
        <v>299</v>
      </c>
    </row>
    <row r="451" spans="1:5" x14ac:dyDescent="0.2">
      <c r="A451">
        <v>250.38900000000001</v>
      </c>
      <c r="B451">
        <v>296.10899999999998</v>
      </c>
      <c r="D451" s="3">
        <f t="shared" si="12"/>
        <v>47</v>
      </c>
      <c r="E451" s="3">
        <f t="shared" si="13"/>
        <v>298</v>
      </c>
    </row>
    <row r="452" spans="1:5" x14ac:dyDescent="0.2">
      <c r="A452">
        <v>251.089</v>
      </c>
      <c r="B452">
        <v>294.57499999999999</v>
      </c>
      <c r="D452" s="3">
        <f t="shared" si="12"/>
        <v>48</v>
      </c>
      <c r="E452" s="3">
        <f t="shared" si="13"/>
        <v>296</v>
      </c>
    </row>
    <row r="453" spans="1:5" x14ac:dyDescent="0.2">
      <c r="A453">
        <v>255.35599999999999</v>
      </c>
      <c r="B453">
        <v>298.44200000000001</v>
      </c>
      <c r="D453" s="3">
        <f t="shared" si="12"/>
        <v>55</v>
      </c>
      <c r="E453" s="3">
        <f t="shared" si="13"/>
        <v>302</v>
      </c>
    </row>
    <row r="454" spans="1:5" x14ac:dyDescent="0.2">
      <c r="A454">
        <v>258.589</v>
      </c>
      <c r="B454">
        <v>300.47500000000002</v>
      </c>
      <c r="D454" s="3">
        <f t="shared" si="12"/>
        <v>60</v>
      </c>
      <c r="E454" s="3">
        <f t="shared" si="13"/>
        <v>306</v>
      </c>
    </row>
    <row r="455" spans="1:5" x14ac:dyDescent="0.2">
      <c r="A455">
        <v>258.92200000000003</v>
      </c>
      <c r="B455">
        <v>299.709</v>
      </c>
      <c r="D455" s="3">
        <f t="shared" ref="D455:D518" si="14">ROUND((A455-$I$1)*$K$5,0)</f>
        <v>60</v>
      </c>
      <c r="E455" s="3">
        <f t="shared" ref="E455:E518" si="15">ROUND((B455-$I$3)*$K$5,0)</f>
        <v>304</v>
      </c>
    </row>
    <row r="456" spans="1:5" x14ac:dyDescent="0.2">
      <c r="A456">
        <v>260.48899999999998</v>
      </c>
      <c r="B456">
        <v>300.50900000000001</v>
      </c>
      <c r="D456" s="3">
        <f t="shared" si="14"/>
        <v>63</v>
      </c>
      <c r="E456" s="3">
        <f t="shared" si="15"/>
        <v>306</v>
      </c>
    </row>
    <row r="457" spans="1:5" x14ac:dyDescent="0.2">
      <c r="A457">
        <v>263.18900000000002</v>
      </c>
      <c r="B457">
        <v>300.97500000000002</v>
      </c>
      <c r="D457" s="3">
        <f t="shared" si="14"/>
        <v>67</v>
      </c>
      <c r="E457" s="3">
        <f t="shared" si="15"/>
        <v>306</v>
      </c>
    </row>
    <row r="458" spans="1:5" x14ac:dyDescent="0.2">
      <c r="A458">
        <v>263.62200000000001</v>
      </c>
      <c r="B458">
        <v>302.30900000000003</v>
      </c>
      <c r="D458" s="3">
        <f t="shared" si="14"/>
        <v>68</v>
      </c>
      <c r="E458" s="3">
        <f t="shared" si="15"/>
        <v>309</v>
      </c>
    </row>
    <row r="459" spans="1:5" x14ac:dyDescent="0.2">
      <c r="A459">
        <v>263.48899999999998</v>
      </c>
      <c r="B459">
        <v>304.60899999999998</v>
      </c>
      <c r="D459" s="3">
        <f t="shared" si="14"/>
        <v>68</v>
      </c>
      <c r="E459" s="3">
        <f t="shared" si="15"/>
        <v>312</v>
      </c>
    </row>
    <row r="460" spans="1:5" x14ac:dyDescent="0.2">
      <c r="A460">
        <v>264.28899999999999</v>
      </c>
      <c r="B460">
        <v>305.24200000000002</v>
      </c>
      <c r="D460" s="3">
        <f t="shared" si="14"/>
        <v>69</v>
      </c>
      <c r="E460" s="3">
        <f t="shared" si="15"/>
        <v>313</v>
      </c>
    </row>
    <row r="461" spans="1:5" x14ac:dyDescent="0.2">
      <c r="A461">
        <v>264.98899999999998</v>
      </c>
      <c r="B461">
        <v>305.709</v>
      </c>
      <c r="D461" s="3">
        <f t="shared" si="14"/>
        <v>70</v>
      </c>
      <c r="E461" s="3">
        <f t="shared" si="15"/>
        <v>314</v>
      </c>
    </row>
    <row r="462" spans="1:5" x14ac:dyDescent="0.2">
      <c r="A462">
        <v>264.98899999999998</v>
      </c>
      <c r="B462">
        <v>305.74200000000002</v>
      </c>
      <c r="D462" s="3">
        <f t="shared" si="14"/>
        <v>70</v>
      </c>
      <c r="E462" s="3">
        <f t="shared" si="15"/>
        <v>314</v>
      </c>
    </row>
    <row r="463" spans="1:5" x14ac:dyDescent="0.2">
      <c r="A463">
        <v>271.05599999999998</v>
      </c>
      <c r="B463">
        <v>306.24200000000002</v>
      </c>
      <c r="D463" s="3">
        <f t="shared" si="14"/>
        <v>80</v>
      </c>
      <c r="E463" s="3">
        <f t="shared" si="15"/>
        <v>315</v>
      </c>
    </row>
    <row r="464" spans="1:5" x14ac:dyDescent="0.2">
      <c r="A464">
        <v>271.75599999999997</v>
      </c>
      <c r="B464">
        <v>296.60899999999998</v>
      </c>
      <c r="D464" s="3">
        <f t="shared" si="14"/>
        <v>81</v>
      </c>
      <c r="E464" s="3">
        <f t="shared" si="15"/>
        <v>299</v>
      </c>
    </row>
    <row r="465" spans="1:5" x14ac:dyDescent="0.2">
      <c r="A465">
        <v>277.21899999999999</v>
      </c>
      <c r="B465">
        <v>298.17399999999998</v>
      </c>
      <c r="D465" s="3">
        <f t="shared" si="14"/>
        <v>90</v>
      </c>
      <c r="E465" s="3">
        <f t="shared" si="15"/>
        <v>302</v>
      </c>
    </row>
    <row r="466" spans="1:5" x14ac:dyDescent="0.2">
      <c r="A466">
        <v>282.28899999999999</v>
      </c>
      <c r="B466">
        <v>300.67500000000001</v>
      </c>
      <c r="D466" s="3">
        <f t="shared" si="14"/>
        <v>99</v>
      </c>
      <c r="E466" s="3">
        <f t="shared" si="15"/>
        <v>306</v>
      </c>
    </row>
    <row r="467" spans="1:5" x14ac:dyDescent="0.2">
      <c r="A467">
        <v>288.06299999999999</v>
      </c>
      <c r="B467">
        <v>308.19299999999998</v>
      </c>
      <c r="D467" s="3">
        <f t="shared" si="14"/>
        <v>108</v>
      </c>
      <c r="E467" s="3">
        <f t="shared" si="15"/>
        <v>318</v>
      </c>
    </row>
    <row r="468" spans="1:5" x14ac:dyDescent="0.2">
      <c r="A468">
        <v>292.14</v>
      </c>
      <c r="B468">
        <v>316.798</v>
      </c>
      <c r="D468" s="3">
        <f t="shared" si="14"/>
        <v>115</v>
      </c>
      <c r="E468" s="3">
        <f t="shared" si="15"/>
        <v>332</v>
      </c>
    </row>
    <row r="469" spans="1:5" x14ac:dyDescent="0.2">
      <c r="A469">
        <v>295.22199999999998</v>
      </c>
      <c r="B469">
        <v>325.80900000000003</v>
      </c>
      <c r="D469" s="3">
        <f t="shared" si="14"/>
        <v>120</v>
      </c>
      <c r="E469" s="3">
        <f t="shared" si="15"/>
        <v>347</v>
      </c>
    </row>
    <row r="470" spans="1:5" x14ac:dyDescent="0.2">
      <c r="A470">
        <v>301.37299999999999</v>
      </c>
      <c r="B470">
        <v>333.01799999999997</v>
      </c>
      <c r="D470" s="3">
        <f t="shared" si="14"/>
        <v>130</v>
      </c>
      <c r="E470" s="3">
        <f t="shared" si="15"/>
        <v>359</v>
      </c>
    </row>
    <row r="471" spans="1:5" x14ac:dyDescent="0.2">
      <c r="A471">
        <v>309.69499999999999</v>
      </c>
      <c r="B471">
        <v>337.721</v>
      </c>
      <c r="D471" s="3">
        <f t="shared" si="14"/>
        <v>143</v>
      </c>
      <c r="E471" s="3">
        <f t="shared" si="15"/>
        <v>366</v>
      </c>
    </row>
    <row r="472" spans="1:5" x14ac:dyDescent="0.2">
      <c r="A472">
        <v>318.72199999999998</v>
      </c>
      <c r="B472">
        <v>340.90899999999999</v>
      </c>
      <c r="D472" s="3">
        <f t="shared" si="14"/>
        <v>158</v>
      </c>
      <c r="E472" s="3">
        <f t="shared" si="15"/>
        <v>372</v>
      </c>
    </row>
    <row r="473" spans="1:5" x14ac:dyDescent="0.2">
      <c r="A473">
        <v>328.26100000000002</v>
      </c>
      <c r="B473">
        <v>341.74099999999999</v>
      </c>
      <c r="D473" s="3">
        <f t="shared" si="14"/>
        <v>174</v>
      </c>
      <c r="E473" s="3">
        <f t="shared" si="15"/>
        <v>373</v>
      </c>
    </row>
    <row r="474" spans="1:5" x14ac:dyDescent="0.2">
      <c r="A474">
        <v>337.83100000000002</v>
      </c>
      <c r="B474">
        <v>342.04199999999997</v>
      </c>
      <c r="D474" s="3">
        <f t="shared" si="14"/>
        <v>189</v>
      </c>
      <c r="E474" s="3">
        <f t="shared" si="15"/>
        <v>373</v>
      </c>
    </row>
    <row r="475" spans="1:5" x14ac:dyDescent="0.2">
      <c r="A475">
        <v>347.38</v>
      </c>
      <c r="B475">
        <v>341.39600000000002</v>
      </c>
      <c r="D475" s="3">
        <f t="shared" si="14"/>
        <v>205</v>
      </c>
      <c r="E475" s="3">
        <f t="shared" si="15"/>
        <v>372</v>
      </c>
    </row>
    <row r="476" spans="1:5" x14ac:dyDescent="0.2">
      <c r="A476">
        <v>356.68900000000002</v>
      </c>
      <c r="B476">
        <v>339.221</v>
      </c>
      <c r="D476" s="3">
        <f t="shared" si="14"/>
        <v>220</v>
      </c>
      <c r="E476" s="3">
        <f t="shared" si="15"/>
        <v>369</v>
      </c>
    </row>
    <row r="477" spans="1:5" x14ac:dyDescent="0.2">
      <c r="A477">
        <v>365.24799999999999</v>
      </c>
      <c r="B477">
        <v>334.983</v>
      </c>
      <c r="D477" s="3">
        <f t="shared" si="14"/>
        <v>234</v>
      </c>
      <c r="E477" s="3">
        <f t="shared" si="15"/>
        <v>362</v>
      </c>
    </row>
    <row r="478" spans="1:5" x14ac:dyDescent="0.2">
      <c r="A478">
        <v>372.45</v>
      </c>
      <c r="B478">
        <v>328.70699999999999</v>
      </c>
      <c r="D478" s="3">
        <f t="shared" si="14"/>
        <v>246</v>
      </c>
      <c r="E478" s="3">
        <f t="shared" si="15"/>
        <v>352</v>
      </c>
    </row>
    <row r="479" spans="1:5" x14ac:dyDescent="0.2">
      <c r="A479">
        <v>378.12200000000001</v>
      </c>
      <c r="B479">
        <v>321.00900000000001</v>
      </c>
      <c r="D479" s="3">
        <f t="shared" si="14"/>
        <v>255</v>
      </c>
      <c r="E479" s="3">
        <f t="shared" si="15"/>
        <v>339</v>
      </c>
    </row>
    <row r="480" spans="1:5" x14ac:dyDescent="0.2">
      <c r="A480">
        <v>382.745</v>
      </c>
      <c r="B480">
        <v>313.75700000000001</v>
      </c>
      <c r="D480" s="3">
        <f t="shared" si="14"/>
        <v>262</v>
      </c>
      <c r="E480" s="3">
        <f t="shared" si="15"/>
        <v>327</v>
      </c>
    </row>
    <row r="481" spans="1:5" x14ac:dyDescent="0.2">
      <c r="A481">
        <v>388.85599999999999</v>
      </c>
      <c r="B481">
        <v>307.84199999999998</v>
      </c>
      <c r="D481" s="3">
        <f t="shared" si="14"/>
        <v>272</v>
      </c>
      <c r="E481" s="3">
        <f t="shared" si="15"/>
        <v>318</v>
      </c>
    </row>
    <row r="482" spans="1:5" x14ac:dyDescent="0.2">
      <c r="A482">
        <v>397.69400000000002</v>
      </c>
      <c r="B482">
        <v>306.95299999999997</v>
      </c>
      <c r="D482" s="3">
        <f t="shared" si="14"/>
        <v>287</v>
      </c>
      <c r="E482" s="3">
        <f t="shared" si="15"/>
        <v>316</v>
      </c>
    </row>
    <row r="483" spans="1:5" x14ac:dyDescent="0.2">
      <c r="A483">
        <v>404.60700000000003</v>
      </c>
      <c r="B483">
        <v>312.7</v>
      </c>
      <c r="D483" s="3">
        <f t="shared" si="14"/>
        <v>298</v>
      </c>
      <c r="E483" s="3">
        <f t="shared" si="15"/>
        <v>326</v>
      </c>
    </row>
    <row r="484" spans="1:5" x14ac:dyDescent="0.2">
      <c r="A484">
        <v>408.88900000000001</v>
      </c>
      <c r="B484">
        <v>320.74200000000002</v>
      </c>
      <c r="D484" s="3">
        <f t="shared" si="14"/>
        <v>305</v>
      </c>
      <c r="E484" s="3">
        <f t="shared" si="15"/>
        <v>339</v>
      </c>
    </row>
    <row r="485" spans="1:5" x14ac:dyDescent="0.2">
      <c r="A485">
        <v>412.46</v>
      </c>
      <c r="B485">
        <v>328.52699999999999</v>
      </c>
      <c r="D485" s="3">
        <f t="shared" si="14"/>
        <v>311</v>
      </c>
      <c r="E485" s="3">
        <f t="shared" si="15"/>
        <v>351</v>
      </c>
    </row>
    <row r="486" spans="1:5" x14ac:dyDescent="0.2">
      <c r="A486">
        <v>417.05599999999998</v>
      </c>
      <c r="B486">
        <v>335.74299999999999</v>
      </c>
      <c r="D486" s="3">
        <f t="shared" si="14"/>
        <v>318</v>
      </c>
      <c r="E486" s="3">
        <f t="shared" si="15"/>
        <v>363</v>
      </c>
    </row>
    <row r="487" spans="1:5" x14ac:dyDescent="0.2">
      <c r="A487">
        <v>423.22699999999998</v>
      </c>
      <c r="B487">
        <v>341.642</v>
      </c>
      <c r="D487" s="3">
        <f t="shared" si="14"/>
        <v>328</v>
      </c>
      <c r="E487" s="3">
        <f t="shared" si="15"/>
        <v>373</v>
      </c>
    </row>
    <row r="488" spans="1:5" x14ac:dyDescent="0.2">
      <c r="A488">
        <v>430.91899999999998</v>
      </c>
      <c r="B488">
        <v>345.33199999999999</v>
      </c>
      <c r="D488" s="3">
        <f t="shared" si="14"/>
        <v>341</v>
      </c>
      <c r="E488" s="3">
        <f t="shared" si="15"/>
        <v>379</v>
      </c>
    </row>
    <row r="489" spans="1:5" x14ac:dyDescent="0.2">
      <c r="A489">
        <v>439.35599999999999</v>
      </c>
      <c r="B489">
        <v>346.709</v>
      </c>
      <c r="D489" s="3">
        <f t="shared" si="14"/>
        <v>355</v>
      </c>
      <c r="E489" s="3">
        <f t="shared" si="15"/>
        <v>381</v>
      </c>
    </row>
    <row r="490" spans="1:5" x14ac:dyDescent="0.2">
      <c r="A490">
        <v>448.375</v>
      </c>
      <c r="B490">
        <v>347.27300000000002</v>
      </c>
      <c r="D490" s="3">
        <f t="shared" si="14"/>
        <v>369</v>
      </c>
      <c r="E490" s="3">
        <f t="shared" si="15"/>
        <v>382</v>
      </c>
    </row>
    <row r="491" spans="1:5" x14ac:dyDescent="0.2">
      <c r="A491">
        <v>457.404</v>
      </c>
      <c r="B491">
        <v>347.65300000000002</v>
      </c>
      <c r="D491" s="3">
        <f t="shared" si="14"/>
        <v>384</v>
      </c>
      <c r="E491" s="3">
        <f t="shared" si="15"/>
        <v>383</v>
      </c>
    </row>
    <row r="492" spans="1:5" x14ac:dyDescent="0.2">
      <c r="A492">
        <v>466.42700000000002</v>
      </c>
      <c r="B492">
        <v>347.25200000000001</v>
      </c>
      <c r="D492" s="3">
        <f t="shared" si="14"/>
        <v>399</v>
      </c>
      <c r="E492" s="3">
        <f t="shared" si="15"/>
        <v>382</v>
      </c>
    </row>
    <row r="493" spans="1:5" x14ac:dyDescent="0.2">
      <c r="A493">
        <v>475.23899999999998</v>
      </c>
      <c r="B493">
        <v>345.334</v>
      </c>
      <c r="D493" s="3">
        <f t="shared" si="14"/>
        <v>413</v>
      </c>
      <c r="E493" s="3">
        <f t="shared" si="15"/>
        <v>379</v>
      </c>
    </row>
    <row r="494" spans="1:5" x14ac:dyDescent="0.2">
      <c r="A494">
        <v>483.12200000000001</v>
      </c>
      <c r="B494">
        <v>341.00900000000001</v>
      </c>
      <c r="D494" s="3">
        <f t="shared" si="14"/>
        <v>426</v>
      </c>
      <c r="E494" s="3">
        <f t="shared" si="15"/>
        <v>372</v>
      </c>
    </row>
    <row r="495" spans="1:5" x14ac:dyDescent="0.2">
      <c r="A495">
        <v>488.61599999999999</v>
      </c>
      <c r="B495">
        <v>333.83699999999999</v>
      </c>
      <c r="D495" s="3">
        <f t="shared" si="14"/>
        <v>435</v>
      </c>
      <c r="E495" s="3">
        <f t="shared" si="15"/>
        <v>360</v>
      </c>
    </row>
    <row r="496" spans="1:5" x14ac:dyDescent="0.2">
      <c r="A496">
        <v>493.322</v>
      </c>
      <c r="B496">
        <v>326.10899999999998</v>
      </c>
      <c r="D496" s="3">
        <f t="shared" si="14"/>
        <v>443</v>
      </c>
      <c r="E496" s="3">
        <f t="shared" si="15"/>
        <v>347</v>
      </c>
    </row>
    <row r="497" spans="1:5" x14ac:dyDescent="0.2">
      <c r="A497">
        <v>496.55799999999999</v>
      </c>
      <c r="B497">
        <v>319.33800000000002</v>
      </c>
      <c r="D497" s="3">
        <f t="shared" si="14"/>
        <v>448</v>
      </c>
      <c r="E497" s="3">
        <f t="shared" si="15"/>
        <v>336</v>
      </c>
    </row>
    <row r="498" spans="1:5" x14ac:dyDescent="0.2">
      <c r="A498">
        <v>500.86599999999999</v>
      </c>
      <c r="B498">
        <v>313.22800000000001</v>
      </c>
      <c r="D498" s="3">
        <f t="shared" si="14"/>
        <v>455</v>
      </c>
      <c r="E498" s="3">
        <f t="shared" si="15"/>
        <v>326</v>
      </c>
    </row>
    <row r="499" spans="1:5" x14ac:dyDescent="0.2">
      <c r="A499">
        <v>507.589</v>
      </c>
      <c r="B499">
        <v>310.24200000000002</v>
      </c>
      <c r="D499" s="3">
        <f t="shared" si="14"/>
        <v>466</v>
      </c>
      <c r="E499" s="3">
        <f t="shared" si="15"/>
        <v>322</v>
      </c>
    </row>
    <row r="500" spans="1:5" x14ac:dyDescent="0.2">
      <c r="A500">
        <v>511.97699999999998</v>
      </c>
      <c r="B500">
        <v>305.83</v>
      </c>
      <c r="D500" s="3">
        <f t="shared" si="14"/>
        <v>473</v>
      </c>
      <c r="E500" s="3">
        <f t="shared" si="15"/>
        <v>314</v>
      </c>
    </row>
    <row r="501" spans="1:5" x14ac:dyDescent="0.2">
      <c r="A501">
        <v>512.52200000000005</v>
      </c>
      <c r="B501">
        <v>299.209</v>
      </c>
      <c r="D501" s="3">
        <f t="shared" si="14"/>
        <v>474</v>
      </c>
      <c r="E501" s="3">
        <f t="shared" si="15"/>
        <v>304</v>
      </c>
    </row>
    <row r="502" spans="1:5" x14ac:dyDescent="0.2">
      <c r="A502">
        <v>513.75599999999997</v>
      </c>
      <c r="B502">
        <v>300.04199999999997</v>
      </c>
      <c r="D502" s="3">
        <f t="shared" si="14"/>
        <v>476</v>
      </c>
      <c r="E502" s="3">
        <f t="shared" si="15"/>
        <v>305</v>
      </c>
    </row>
    <row r="503" spans="1:5" x14ac:dyDescent="0.2">
      <c r="A503">
        <v>516.22199999999998</v>
      </c>
      <c r="B503">
        <v>302.27499999999998</v>
      </c>
      <c r="D503" s="3">
        <f t="shared" si="14"/>
        <v>480</v>
      </c>
      <c r="E503" s="3">
        <f t="shared" si="15"/>
        <v>309</v>
      </c>
    </row>
    <row r="504" spans="1:5" x14ac:dyDescent="0.2">
      <c r="A504">
        <v>515.12199999999996</v>
      </c>
      <c r="B504">
        <v>296.67500000000001</v>
      </c>
      <c r="D504" s="3">
        <f t="shared" si="14"/>
        <v>478</v>
      </c>
      <c r="E504" s="3">
        <f t="shared" si="15"/>
        <v>299</v>
      </c>
    </row>
    <row r="505" spans="1:5" x14ac:dyDescent="0.2">
      <c r="A505">
        <v>511.28899999999999</v>
      </c>
      <c r="B505">
        <v>295.10899999999998</v>
      </c>
      <c r="D505" s="3">
        <f t="shared" si="14"/>
        <v>472</v>
      </c>
      <c r="E505" s="3">
        <f t="shared" si="15"/>
        <v>297</v>
      </c>
    </row>
    <row r="506" spans="1:5" x14ac:dyDescent="0.2">
      <c r="A506">
        <v>510.589</v>
      </c>
      <c r="B506">
        <v>292.00900000000001</v>
      </c>
      <c r="D506" s="3">
        <f t="shared" si="14"/>
        <v>471</v>
      </c>
      <c r="E506" s="3">
        <f t="shared" si="15"/>
        <v>292</v>
      </c>
    </row>
    <row r="507" spans="1:5" x14ac:dyDescent="0.2">
      <c r="A507">
        <v>511.089</v>
      </c>
      <c r="B507">
        <v>289.10899999999998</v>
      </c>
      <c r="D507" s="3">
        <f t="shared" si="14"/>
        <v>472</v>
      </c>
      <c r="E507" s="3">
        <f t="shared" si="15"/>
        <v>287</v>
      </c>
    </row>
    <row r="508" spans="1:5" x14ac:dyDescent="0.2">
      <c r="A508">
        <v>510.48899999999998</v>
      </c>
      <c r="B508">
        <v>288.60899999999998</v>
      </c>
      <c r="D508" s="3">
        <f t="shared" si="14"/>
        <v>471</v>
      </c>
      <c r="E508" s="3">
        <f t="shared" si="15"/>
        <v>286</v>
      </c>
    </row>
    <row r="509" spans="1:5" x14ac:dyDescent="0.2">
      <c r="A509">
        <v>509.45600000000002</v>
      </c>
      <c r="B509">
        <v>290.142</v>
      </c>
      <c r="D509" s="3">
        <f t="shared" si="14"/>
        <v>469</v>
      </c>
      <c r="E509" s="3">
        <f t="shared" si="15"/>
        <v>289</v>
      </c>
    </row>
    <row r="510" spans="1:5" x14ac:dyDescent="0.2">
      <c r="A510">
        <v>503.22199999999998</v>
      </c>
      <c r="B510">
        <v>291.40899999999999</v>
      </c>
      <c r="D510" s="3">
        <f t="shared" si="14"/>
        <v>459</v>
      </c>
      <c r="E510" s="3">
        <f t="shared" si="15"/>
        <v>291</v>
      </c>
    </row>
    <row r="511" spans="1:5" x14ac:dyDescent="0.2">
      <c r="A511">
        <v>502.18900000000002</v>
      </c>
      <c r="B511">
        <v>291.00900000000001</v>
      </c>
      <c r="D511" s="3">
        <f t="shared" si="14"/>
        <v>457</v>
      </c>
      <c r="E511" s="3">
        <f t="shared" si="15"/>
        <v>290</v>
      </c>
    </row>
    <row r="512" spans="1:5" x14ac:dyDescent="0.2">
      <c r="A512">
        <v>502.35599999999999</v>
      </c>
      <c r="B512">
        <v>291.24200000000002</v>
      </c>
      <c r="D512" s="3">
        <f t="shared" si="14"/>
        <v>457</v>
      </c>
      <c r="E512" s="3">
        <f t="shared" si="15"/>
        <v>291</v>
      </c>
    </row>
    <row r="513" spans="1:5" x14ac:dyDescent="0.2">
      <c r="A513">
        <v>505.98899999999998</v>
      </c>
      <c r="B513">
        <v>294.50900000000001</v>
      </c>
      <c r="D513" s="3">
        <f t="shared" si="14"/>
        <v>463</v>
      </c>
      <c r="E513" s="3">
        <f t="shared" si="15"/>
        <v>296</v>
      </c>
    </row>
    <row r="514" spans="1:5" x14ac:dyDescent="0.2">
      <c r="A514">
        <v>502.92200000000003</v>
      </c>
      <c r="B514">
        <v>293.47500000000002</v>
      </c>
      <c r="D514" s="3">
        <f t="shared" si="14"/>
        <v>458</v>
      </c>
      <c r="E514" s="3">
        <f t="shared" si="15"/>
        <v>294</v>
      </c>
    </row>
    <row r="515" spans="1:5" x14ac:dyDescent="0.2">
      <c r="A515">
        <v>496.44200000000001</v>
      </c>
      <c r="B515">
        <v>290.73599999999999</v>
      </c>
      <c r="D515" s="3">
        <f t="shared" si="14"/>
        <v>448</v>
      </c>
      <c r="E515" s="3">
        <f t="shared" si="15"/>
        <v>290</v>
      </c>
    </row>
    <row r="516" spans="1:5" x14ac:dyDescent="0.2">
      <c r="A516">
        <v>489.88900000000001</v>
      </c>
      <c r="B516">
        <v>288.17500000000001</v>
      </c>
      <c r="D516" s="3">
        <f t="shared" si="14"/>
        <v>437</v>
      </c>
      <c r="E516" s="3">
        <f t="shared" si="15"/>
        <v>286</v>
      </c>
    </row>
    <row r="517" spans="1:5" x14ac:dyDescent="0.2">
      <c r="A517">
        <v>483.125</v>
      </c>
      <c r="B517">
        <v>286.14100000000002</v>
      </c>
      <c r="D517" s="3">
        <f t="shared" si="14"/>
        <v>426</v>
      </c>
      <c r="E517" s="3">
        <f t="shared" si="15"/>
        <v>282</v>
      </c>
    </row>
    <row r="518" spans="1:5" x14ac:dyDescent="0.2">
      <c r="A518">
        <v>476.26400000000001</v>
      </c>
      <c r="B518">
        <v>284.46800000000002</v>
      </c>
      <c r="D518" s="3">
        <f t="shared" si="14"/>
        <v>415</v>
      </c>
      <c r="E518" s="3">
        <f t="shared" si="15"/>
        <v>279</v>
      </c>
    </row>
    <row r="519" spans="1:5" x14ac:dyDescent="0.2">
      <c r="A519">
        <v>469.28899999999999</v>
      </c>
      <c r="B519">
        <v>283.375</v>
      </c>
      <c r="D519" s="3">
        <f t="shared" ref="D519:D581" si="16">ROUND((A519-$I$1)*$K$5,0)</f>
        <v>403</v>
      </c>
      <c r="E519" s="3">
        <f t="shared" ref="E519:E581" si="17">ROUND((B519-$I$3)*$K$5,0)</f>
        <v>278</v>
      </c>
    </row>
    <row r="520" spans="1:5" x14ac:dyDescent="0.2">
      <c r="A520">
        <v>460.17</v>
      </c>
      <c r="B520">
        <v>282.61200000000002</v>
      </c>
      <c r="D520" s="3">
        <f t="shared" si="16"/>
        <v>389</v>
      </c>
      <c r="E520" s="3">
        <f t="shared" si="17"/>
        <v>276</v>
      </c>
    </row>
    <row r="521" spans="1:5" x14ac:dyDescent="0.2">
      <c r="A521">
        <v>451.03500000000003</v>
      </c>
      <c r="B521">
        <v>282.096</v>
      </c>
      <c r="D521" s="3">
        <f t="shared" si="16"/>
        <v>374</v>
      </c>
      <c r="E521" s="3">
        <f t="shared" si="17"/>
        <v>276</v>
      </c>
    </row>
    <row r="522" spans="1:5" x14ac:dyDescent="0.2">
      <c r="A522">
        <v>441.887</v>
      </c>
      <c r="B522">
        <v>281.90199999999999</v>
      </c>
      <c r="D522" s="3">
        <f t="shared" si="16"/>
        <v>359</v>
      </c>
      <c r="E522" s="3">
        <f t="shared" si="17"/>
        <v>275</v>
      </c>
    </row>
    <row r="523" spans="1:5" x14ac:dyDescent="0.2">
      <c r="A523">
        <v>432.74200000000002</v>
      </c>
      <c r="B523">
        <v>282.16199999999998</v>
      </c>
      <c r="D523" s="3">
        <f t="shared" si="16"/>
        <v>344</v>
      </c>
      <c r="E523" s="3">
        <f t="shared" si="17"/>
        <v>276</v>
      </c>
    </row>
    <row r="524" spans="1:5" x14ac:dyDescent="0.2">
      <c r="A524">
        <v>423.64800000000002</v>
      </c>
      <c r="B524">
        <v>283.13499999999999</v>
      </c>
      <c r="D524" s="3">
        <f t="shared" si="16"/>
        <v>329</v>
      </c>
      <c r="E524" s="3">
        <f t="shared" si="17"/>
        <v>277</v>
      </c>
    </row>
    <row r="525" spans="1:5" x14ac:dyDescent="0.2">
      <c r="A525">
        <v>414.822</v>
      </c>
      <c r="B525">
        <v>285.47500000000002</v>
      </c>
      <c r="D525" s="3">
        <f t="shared" si="16"/>
        <v>315</v>
      </c>
      <c r="E525" s="3">
        <f t="shared" si="17"/>
        <v>281</v>
      </c>
    </row>
    <row r="526" spans="1:5" x14ac:dyDescent="0.2">
      <c r="A526">
        <v>406.99799999999999</v>
      </c>
      <c r="B526">
        <v>288.39800000000002</v>
      </c>
      <c r="D526" s="3">
        <f t="shared" si="16"/>
        <v>302</v>
      </c>
      <c r="E526" s="3">
        <f t="shared" si="17"/>
        <v>286</v>
      </c>
    </row>
    <row r="527" spans="1:5" x14ac:dyDescent="0.2">
      <c r="A527">
        <v>398.322</v>
      </c>
      <c r="B527">
        <v>288.47500000000002</v>
      </c>
      <c r="D527" s="3">
        <f t="shared" si="16"/>
        <v>288</v>
      </c>
      <c r="E527" s="3">
        <f t="shared" si="17"/>
        <v>286</v>
      </c>
    </row>
    <row r="528" spans="1:5" x14ac:dyDescent="0.2">
      <c r="A528">
        <v>388.97</v>
      </c>
      <c r="B528">
        <v>288.31599999999997</v>
      </c>
      <c r="D528" s="3">
        <f t="shared" si="16"/>
        <v>273</v>
      </c>
      <c r="E528" s="3">
        <f t="shared" si="17"/>
        <v>286</v>
      </c>
    </row>
    <row r="529" spans="1:5" x14ac:dyDescent="0.2">
      <c r="A529">
        <v>380.05599999999998</v>
      </c>
      <c r="B529">
        <v>285.84199999999998</v>
      </c>
      <c r="D529" s="3">
        <f t="shared" si="16"/>
        <v>258</v>
      </c>
      <c r="E529" s="3">
        <f t="shared" si="17"/>
        <v>282</v>
      </c>
    </row>
    <row r="530" spans="1:5" x14ac:dyDescent="0.2">
      <c r="A530">
        <v>374.72199999999998</v>
      </c>
      <c r="B530">
        <v>283.142</v>
      </c>
      <c r="D530" s="3">
        <f t="shared" si="16"/>
        <v>249</v>
      </c>
      <c r="E530" s="3">
        <f t="shared" si="17"/>
        <v>277</v>
      </c>
    </row>
    <row r="531" spans="1:5" x14ac:dyDescent="0.2">
      <c r="A531">
        <v>370.02199999999999</v>
      </c>
      <c r="B531">
        <v>281.60899999999998</v>
      </c>
      <c r="D531" s="3">
        <f t="shared" si="16"/>
        <v>242</v>
      </c>
      <c r="E531" s="3">
        <f t="shared" si="17"/>
        <v>275</v>
      </c>
    </row>
    <row r="532" spans="1:5" x14ac:dyDescent="0.2">
      <c r="A532">
        <v>360.71300000000002</v>
      </c>
      <c r="B532">
        <v>279.47000000000003</v>
      </c>
      <c r="D532" s="3">
        <f t="shared" si="16"/>
        <v>226</v>
      </c>
      <c r="E532" s="3">
        <f t="shared" si="17"/>
        <v>271</v>
      </c>
    </row>
    <row r="533" spans="1:5" x14ac:dyDescent="0.2">
      <c r="A533">
        <v>351.25599999999997</v>
      </c>
      <c r="B533">
        <v>278.10899999999998</v>
      </c>
      <c r="D533" s="3">
        <f t="shared" si="16"/>
        <v>211</v>
      </c>
      <c r="E533" s="3">
        <f t="shared" si="17"/>
        <v>269</v>
      </c>
    </row>
    <row r="534" spans="1:5" x14ac:dyDescent="0.2">
      <c r="A534">
        <v>343.74599999999998</v>
      </c>
      <c r="B534">
        <v>278.065</v>
      </c>
      <c r="D534" s="3">
        <f t="shared" si="16"/>
        <v>199</v>
      </c>
      <c r="E534" s="3">
        <f t="shared" si="17"/>
        <v>269</v>
      </c>
    </row>
    <row r="535" spans="1:5" x14ac:dyDescent="0.2">
      <c r="A535">
        <v>336.238</v>
      </c>
      <c r="B535">
        <v>278.18200000000002</v>
      </c>
      <c r="D535" s="3">
        <f t="shared" si="16"/>
        <v>187</v>
      </c>
      <c r="E535" s="3">
        <f t="shared" si="17"/>
        <v>269</v>
      </c>
    </row>
    <row r="536" spans="1:5" x14ac:dyDescent="0.2">
      <c r="A536">
        <v>328.73</v>
      </c>
      <c r="B536">
        <v>278.339</v>
      </c>
      <c r="D536" s="3">
        <f t="shared" si="16"/>
        <v>174</v>
      </c>
      <c r="E536" s="3">
        <f t="shared" si="17"/>
        <v>269</v>
      </c>
    </row>
    <row r="537" spans="1:5" x14ac:dyDescent="0.2">
      <c r="A537">
        <v>321.22199999999998</v>
      </c>
      <c r="B537">
        <v>278.30900000000003</v>
      </c>
      <c r="D537" s="3">
        <f t="shared" si="16"/>
        <v>162</v>
      </c>
      <c r="E537" s="3">
        <f t="shared" si="17"/>
        <v>269</v>
      </c>
    </row>
    <row r="538" spans="1:5" x14ac:dyDescent="0.2">
      <c r="A538">
        <v>313.399</v>
      </c>
      <c r="B538">
        <v>278.29899999999998</v>
      </c>
      <c r="D538" s="3">
        <f t="shared" si="16"/>
        <v>149</v>
      </c>
      <c r="E538" s="3">
        <f t="shared" si="17"/>
        <v>269</v>
      </c>
    </row>
    <row r="539" spans="1:5" x14ac:dyDescent="0.2">
      <c r="A539">
        <v>305.62599999999998</v>
      </c>
      <c r="B539">
        <v>279.173</v>
      </c>
      <c r="D539" s="3">
        <f t="shared" si="16"/>
        <v>137</v>
      </c>
      <c r="E539" s="3">
        <f t="shared" si="17"/>
        <v>271</v>
      </c>
    </row>
    <row r="540" spans="1:5" x14ac:dyDescent="0.2">
      <c r="A540">
        <v>297.92200000000003</v>
      </c>
      <c r="B540">
        <v>280.54199999999997</v>
      </c>
      <c r="D540" s="3">
        <f t="shared" si="16"/>
        <v>124</v>
      </c>
      <c r="E540" s="3">
        <f t="shared" si="17"/>
        <v>273</v>
      </c>
    </row>
    <row r="541" spans="1:5" x14ac:dyDescent="0.2">
      <c r="A541">
        <v>290.495</v>
      </c>
      <c r="B541">
        <v>281.87900000000002</v>
      </c>
      <c r="D541" s="3">
        <f t="shared" si="16"/>
        <v>112</v>
      </c>
      <c r="E541" s="3">
        <f t="shared" si="17"/>
        <v>275</v>
      </c>
    </row>
    <row r="542" spans="1:5" x14ac:dyDescent="0.2">
      <c r="A542">
        <v>282.99700000000001</v>
      </c>
      <c r="B542">
        <v>282.709</v>
      </c>
      <c r="D542" s="3">
        <f t="shared" si="16"/>
        <v>100</v>
      </c>
      <c r="E542" s="3">
        <f t="shared" si="17"/>
        <v>277</v>
      </c>
    </row>
    <row r="543" spans="1:5" x14ac:dyDescent="0.2">
      <c r="A543">
        <v>275.45400000000001</v>
      </c>
      <c r="B543">
        <v>282.84399999999999</v>
      </c>
      <c r="D543" s="3">
        <f t="shared" si="16"/>
        <v>87</v>
      </c>
      <c r="E543" s="3">
        <f t="shared" si="17"/>
        <v>277</v>
      </c>
    </row>
    <row r="544" spans="1:5" x14ac:dyDescent="0.2">
      <c r="A544">
        <v>267.95600000000002</v>
      </c>
      <c r="B544">
        <v>282.04199999999997</v>
      </c>
      <c r="D544" s="3">
        <f t="shared" si="16"/>
        <v>75</v>
      </c>
      <c r="E544" s="3">
        <f t="shared" si="17"/>
        <v>276</v>
      </c>
    </row>
    <row r="545" spans="1:5" x14ac:dyDescent="0.2">
      <c r="A545">
        <v>267.85500000000002</v>
      </c>
      <c r="B545">
        <v>280.60899999999998</v>
      </c>
      <c r="D545" s="3">
        <f t="shared" si="16"/>
        <v>75</v>
      </c>
      <c r="E545" s="3">
        <f t="shared" si="17"/>
        <v>273</v>
      </c>
    </row>
    <row r="546" spans="1:5" x14ac:dyDescent="0.2">
      <c r="A546">
        <v>268.05500000000001</v>
      </c>
      <c r="B546">
        <v>279.24200000000002</v>
      </c>
      <c r="D546" s="3">
        <f t="shared" si="16"/>
        <v>75</v>
      </c>
      <c r="E546" s="3">
        <f t="shared" si="17"/>
        <v>271</v>
      </c>
    </row>
    <row r="547" spans="1:5" x14ac:dyDescent="0.2">
      <c r="A547">
        <v>267.95499999999998</v>
      </c>
      <c r="B547">
        <v>279.27600000000001</v>
      </c>
      <c r="D547" s="3">
        <f t="shared" si="16"/>
        <v>75</v>
      </c>
      <c r="E547" s="3">
        <f t="shared" si="17"/>
        <v>271</v>
      </c>
    </row>
    <row r="548" spans="1:5" x14ac:dyDescent="0.2">
      <c r="A548">
        <v>268.05500000000001</v>
      </c>
      <c r="B548">
        <v>277.209</v>
      </c>
      <c r="D548" s="3">
        <f t="shared" si="16"/>
        <v>75</v>
      </c>
      <c r="E548" s="3">
        <f t="shared" si="17"/>
        <v>268</v>
      </c>
    </row>
    <row r="549" spans="1:5" x14ac:dyDescent="0.2">
      <c r="A549">
        <v>268.62200000000001</v>
      </c>
      <c r="B549">
        <v>276.50900000000001</v>
      </c>
      <c r="D549" s="3">
        <f t="shared" si="16"/>
        <v>76</v>
      </c>
      <c r="E549" s="3">
        <f t="shared" si="17"/>
        <v>266</v>
      </c>
    </row>
    <row r="550" spans="1:5" x14ac:dyDescent="0.2">
      <c r="A550">
        <v>272.85500000000002</v>
      </c>
      <c r="B550">
        <v>269.209</v>
      </c>
      <c r="D550" s="3">
        <f t="shared" si="16"/>
        <v>83</v>
      </c>
      <c r="E550" s="3">
        <f t="shared" si="17"/>
        <v>255</v>
      </c>
    </row>
    <row r="551" spans="1:5" x14ac:dyDescent="0.2">
      <c r="A551">
        <v>274.78899999999999</v>
      </c>
      <c r="B551">
        <v>266.10899999999998</v>
      </c>
      <c r="D551" s="3">
        <f t="shared" si="16"/>
        <v>86</v>
      </c>
      <c r="E551" s="3">
        <f t="shared" si="17"/>
        <v>250</v>
      </c>
    </row>
    <row r="552" spans="1:5" x14ac:dyDescent="0.2">
      <c r="A552">
        <v>275.12200000000001</v>
      </c>
      <c r="B552">
        <v>264.74200000000002</v>
      </c>
      <c r="D552" s="3">
        <f t="shared" si="16"/>
        <v>87</v>
      </c>
      <c r="E552" s="3">
        <f t="shared" si="17"/>
        <v>247</v>
      </c>
    </row>
    <row r="553" spans="1:5" x14ac:dyDescent="0.2">
      <c r="A553">
        <v>267.22199999999998</v>
      </c>
      <c r="B553">
        <v>269.142</v>
      </c>
      <c r="D553" s="3">
        <f t="shared" si="16"/>
        <v>74</v>
      </c>
      <c r="E553" s="3">
        <f t="shared" si="17"/>
        <v>254</v>
      </c>
    </row>
    <row r="554" spans="1:5" x14ac:dyDescent="0.2">
      <c r="A554">
        <v>264.48899999999998</v>
      </c>
      <c r="B554">
        <v>265.642</v>
      </c>
      <c r="D554" s="3">
        <f t="shared" si="16"/>
        <v>70</v>
      </c>
      <c r="E554" s="3">
        <f t="shared" si="17"/>
        <v>249</v>
      </c>
    </row>
    <row r="555" spans="1:5" x14ac:dyDescent="0.2">
      <c r="A555">
        <v>262.18900000000002</v>
      </c>
      <c r="B555">
        <v>262.94200000000001</v>
      </c>
      <c r="D555" s="3">
        <f t="shared" si="16"/>
        <v>66</v>
      </c>
      <c r="E555" s="3">
        <f t="shared" si="17"/>
        <v>244</v>
      </c>
    </row>
    <row r="556" spans="1:5" x14ac:dyDescent="0.2">
      <c r="A556">
        <v>258.18900000000002</v>
      </c>
      <c r="B556">
        <v>261.60899999999998</v>
      </c>
      <c r="D556" s="3">
        <f t="shared" si="16"/>
        <v>59</v>
      </c>
      <c r="E556" s="3">
        <f t="shared" si="17"/>
        <v>242</v>
      </c>
    </row>
    <row r="557" spans="1:5" x14ac:dyDescent="0.2">
      <c r="A557">
        <v>256.18900000000002</v>
      </c>
      <c r="B557">
        <v>261.80900000000003</v>
      </c>
      <c r="D557" s="3">
        <f t="shared" si="16"/>
        <v>56</v>
      </c>
      <c r="E557" s="3">
        <f t="shared" si="17"/>
        <v>243</v>
      </c>
    </row>
    <row r="558" spans="1:5" x14ac:dyDescent="0.2">
      <c r="A558">
        <v>257.35500000000002</v>
      </c>
      <c r="B558">
        <v>265.80900000000003</v>
      </c>
      <c r="D558" s="3">
        <f t="shared" si="16"/>
        <v>58</v>
      </c>
      <c r="E558" s="3">
        <f t="shared" si="17"/>
        <v>249</v>
      </c>
    </row>
    <row r="559" spans="1:5" x14ac:dyDescent="0.2">
      <c r="A559">
        <v>258.18900000000002</v>
      </c>
      <c r="B559">
        <v>267.90899999999999</v>
      </c>
      <c r="D559" s="3">
        <f t="shared" si="16"/>
        <v>59</v>
      </c>
      <c r="E559" s="3">
        <f t="shared" si="17"/>
        <v>252</v>
      </c>
    </row>
    <row r="560" spans="1:5" x14ac:dyDescent="0.2">
      <c r="A560">
        <v>255.18899999999999</v>
      </c>
      <c r="B560">
        <v>265.77600000000001</v>
      </c>
      <c r="D560" s="3">
        <f t="shared" si="16"/>
        <v>54</v>
      </c>
      <c r="E560" s="3">
        <f t="shared" si="17"/>
        <v>249</v>
      </c>
    </row>
    <row r="561" spans="1:5" x14ac:dyDescent="0.2">
      <c r="A561">
        <v>252.655</v>
      </c>
      <c r="B561">
        <v>265.40899999999999</v>
      </c>
      <c r="D561" s="3">
        <f t="shared" si="16"/>
        <v>50</v>
      </c>
      <c r="E561" s="3">
        <f t="shared" si="17"/>
        <v>248</v>
      </c>
    </row>
    <row r="562" spans="1:5" x14ac:dyDescent="0.2">
      <c r="A562">
        <v>251.18899999999999</v>
      </c>
      <c r="B562">
        <v>266.642</v>
      </c>
      <c r="D562" s="3">
        <f t="shared" si="16"/>
        <v>48</v>
      </c>
      <c r="E562" s="3">
        <f t="shared" si="17"/>
        <v>250</v>
      </c>
    </row>
    <row r="563" spans="1:5" x14ac:dyDescent="0.2">
      <c r="A563">
        <v>249.35499999999999</v>
      </c>
      <c r="B563">
        <v>267.44200000000001</v>
      </c>
      <c r="D563" s="3">
        <f t="shared" si="16"/>
        <v>45</v>
      </c>
      <c r="E563" s="3">
        <f t="shared" si="17"/>
        <v>252</v>
      </c>
    </row>
    <row r="564" spans="1:5" x14ac:dyDescent="0.2">
      <c r="A564">
        <v>246.85499999999999</v>
      </c>
      <c r="B564">
        <v>269.17599999999999</v>
      </c>
      <c r="D564" s="3">
        <f t="shared" si="16"/>
        <v>41</v>
      </c>
      <c r="E564" s="3">
        <f t="shared" si="17"/>
        <v>255</v>
      </c>
    </row>
    <row r="565" spans="1:5" x14ac:dyDescent="0.2">
      <c r="A565">
        <v>239.72200000000001</v>
      </c>
      <c r="B565">
        <v>269.50900000000001</v>
      </c>
      <c r="D565" s="3">
        <f t="shared" si="16"/>
        <v>29</v>
      </c>
      <c r="E565" s="3">
        <f t="shared" si="17"/>
        <v>255</v>
      </c>
    </row>
    <row r="566" spans="1:5" x14ac:dyDescent="0.2">
      <c r="A566">
        <v>242.989</v>
      </c>
      <c r="B566">
        <v>272.04199999999997</v>
      </c>
      <c r="D566" s="3">
        <f t="shared" si="16"/>
        <v>34</v>
      </c>
      <c r="E566" s="3">
        <f t="shared" si="17"/>
        <v>259</v>
      </c>
    </row>
    <row r="567" spans="1:5" x14ac:dyDescent="0.2">
      <c r="A567">
        <v>240.68899999999999</v>
      </c>
      <c r="B567">
        <v>272.642</v>
      </c>
      <c r="D567" s="3">
        <f t="shared" si="16"/>
        <v>31</v>
      </c>
      <c r="E567" s="3">
        <f t="shared" si="17"/>
        <v>260</v>
      </c>
    </row>
    <row r="568" spans="1:5" x14ac:dyDescent="0.2">
      <c r="A568">
        <v>235.155</v>
      </c>
      <c r="B568">
        <v>270.87799999999999</v>
      </c>
      <c r="D568" s="3">
        <f t="shared" si="16"/>
        <v>22</v>
      </c>
      <c r="E568" s="3">
        <f t="shared" si="17"/>
        <v>257</v>
      </c>
    </row>
    <row r="569" spans="1:5" x14ac:dyDescent="0.2">
      <c r="A569">
        <v>229.55500000000001</v>
      </c>
      <c r="B569">
        <v>271.142</v>
      </c>
      <c r="D569" s="3">
        <f t="shared" si="16"/>
        <v>13</v>
      </c>
      <c r="E569" s="3">
        <f t="shared" si="17"/>
        <v>258</v>
      </c>
    </row>
    <row r="570" spans="1:5" x14ac:dyDescent="0.2">
      <c r="A570">
        <v>226.35499999999999</v>
      </c>
      <c r="B570">
        <v>264.17599999999999</v>
      </c>
      <c r="D570" s="3">
        <f t="shared" si="16"/>
        <v>7</v>
      </c>
      <c r="E570" s="3">
        <f t="shared" si="17"/>
        <v>246</v>
      </c>
    </row>
    <row r="571" spans="1:5" x14ac:dyDescent="0.2">
      <c r="A571">
        <v>224.922</v>
      </c>
      <c r="B571">
        <v>256.709</v>
      </c>
      <c r="D571" s="3">
        <f t="shared" si="16"/>
        <v>5</v>
      </c>
      <c r="E571" s="3">
        <f t="shared" si="17"/>
        <v>234</v>
      </c>
    </row>
    <row r="572" spans="1:5" x14ac:dyDescent="0.2">
      <c r="A572">
        <v>224.04599999999999</v>
      </c>
      <c r="B572">
        <v>249.679</v>
      </c>
      <c r="D572" s="3">
        <f t="shared" si="16"/>
        <v>4</v>
      </c>
      <c r="E572" s="3">
        <f t="shared" si="17"/>
        <v>223</v>
      </c>
    </row>
    <row r="573" spans="1:5" x14ac:dyDescent="0.2">
      <c r="A573">
        <v>223.74799999999999</v>
      </c>
      <c r="B573">
        <v>242.58</v>
      </c>
      <c r="D573" s="3">
        <f t="shared" si="16"/>
        <v>3</v>
      </c>
      <c r="E573" s="3">
        <f t="shared" si="17"/>
        <v>211</v>
      </c>
    </row>
    <row r="574" spans="1:5" x14ac:dyDescent="0.2">
      <c r="A574">
        <v>223.68899999999999</v>
      </c>
      <c r="B574">
        <v>235.476</v>
      </c>
      <c r="D574" s="3">
        <f t="shared" si="16"/>
        <v>3</v>
      </c>
      <c r="E574" s="3">
        <f t="shared" si="17"/>
        <v>200</v>
      </c>
    </row>
    <row r="575" spans="1:5" x14ac:dyDescent="0.2">
      <c r="A575">
        <v>224.85499999999999</v>
      </c>
      <c r="B575">
        <v>228.876</v>
      </c>
      <c r="D575" s="3">
        <f t="shared" si="16"/>
        <v>5</v>
      </c>
      <c r="E575" s="3">
        <f t="shared" si="17"/>
        <v>189</v>
      </c>
    </row>
    <row r="576" spans="1:5" x14ac:dyDescent="0.2">
      <c r="A576">
        <v>225.655</v>
      </c>
      <c r="B576">
        <v>226.209</v>
      </c>
      <c r="D576" s="3">
        <f t="shared" si="16"/>
        <v>6</v>
      </c>
      <c r="E576" s="3">
        <f t="shared" si="17"/>
        <v>184</v>
      </c>
    </row>
    <row r="577" spans="1:5" x14ac:dyDescent="0.2">
      <c r="A577">
        <v>225.65600000000001</v>
      </c>
      <c r="B577">
        <v>226.209</v>
      </c>
      <c r="D577" s="3">
        <f t="shared" si="16"/>
        <v>6</v>
      </c>
      <c r="E577" s="3">
        <f t="shared" si="17"/>
        <v>184</v>
      </c>
    </row>
    <row r="578" spans="1:5" x14ac:dyDescent="0.2">
      <c r="A578">
        <v>530.28899999999999</v>
      </c>
      <c r="B578">
        <v>232.00899999999999</v>
      </c>
      <c r="D578" s="3">
        <f t="shared" si="16"/>
        <v>503</v>
      </c>
      <c r="E578" s="3">
        <f t="shared" si="17"/>
        <v>194</v>
      </c>
    </row>
    <row r="579" spans="1:5" x14ac:dyDescent="0.2">
      <c r="A579">
        <v>530.18899999999996</v>
      </c>
      <c r="B579">
        <v>233.47499999999999</v>
      </c>
      <c r="D579" s="3">
        <f t="shared" si="16"/>
        <v>503</v>
      </c>
      <c r="E579" s="3">
        <f t="shared" si="17"/>
        <v>196</v>
      </c>
    </row>
    <row r="580" spans="1:5" x14ac:dyDescent="0.2">
      <c r="A580">
        <v>531.52200000000005</v>
      </c>
      <c r="B580">
        <v>237.642</v>
      </c>
      <c r="D580" s="3">
        <f t="shared" si="16"/>
        <v>505</v>
      </c>
      <c r="E580" s="3">
        <f t="shared" si="17"/>
        <v>203</v>
      </c>
    </row>
    <row r="581" spans="1:5" x14ac:dyDescent="0.2">
      <c r="A581">
        <v>533.17899999999997</v>
      </c>
      <c r="B581">
        <v>243.03899999999999</v>
      </c>
      <c r="D581" s="3">
        <f t="shared" si="16"/>
        <v>508</v>
      </c>
      <c r="E581" s="3">
        <f t="shared" si="17"/>
        <v>212</v>
      </c>
    </row>
    <row r="582" spans="1:5" x14ac:dyDescent="0.2">
      <c r="A582">
        <v>533.08900000000006</v>
      </c>
      <c r="B582">
        <v>248.84200000000001</v>
      </c>
      <c r="D582" s="3">
        <f t="shared" ref="D582:D645" si="18">ROUND((A582-$I$1)*$K$5,0)</f>
        <v>508</v>
      </c>
      <c r="E582" s="3">
        <f t="shared" ref="E582:E645" si="19">ROUND((B582-$I$3)*$K$5,0)</f>
        <v>221</v>
      </c>
    </row>
    <row r="583" spans="1:5" x14ac:dyDescent="0.2">
      <c r="A583">
        <v>532.71600000000001</v>
      </c>
      <c r="B583">
        <v>254.447</v>
      </c>
      <c r="D583" s="3">
        <f t="shared" si="18"/>
        <v>507</v>
      </c>
      <c r="E583" s="3">
        <f t="shared" si="19"/>
        <v>231</v>
      </c>
    </row>
    <row r="584" spans="1:5" x14ac:dyDescent="0.2">
      <c r="A584">
        <v>531.78899999999999</v>
      </c>
      <c r="B584">
        <v>259.97500000000002</v>
      </c>
      <c r="D584" s="3">
        <f t="shared" si="18"/>
        <v>505</v>
      </c>
      <c r="E584" s="3">
        <f t="shared" si="19"/>
        <v>240</v>
      </c>
    </row>
    <row r="585" spans="1:5" x14ac:dyDescent="0.2">
      <c r="A585">
        <v>531.15499999999997</v>
      </c>
      <c r="B585">
        <v>266.67500000000001</v>
      </c>
      <c r="D585" s="3">
        <f t="shared" si="18"/>
        <v>504</v>
      </c>
      <c r="E585" s="3">
        <f t="shared" si="19"/>
        <v>250</v>
      </c>
    </row>
    <row r="586" spans="1:5" x14ac:dyDescent="0.2">
      <c r="A586">
        <v>531.38900000000001</v>
      </c>
      <c r="B586">
        <v>270.97500000000002</v>
      </c>
      <c r="D586" s="3">
        <f t="shared" si="18"/>
        <v>505</v>
      </c>
      <c r="E586" s="3">
        <f t="shared" si="19"/>
        <v>257</v>
      </c>
    </row>
    <row r="587" spans="1:5" x14ac:dyDescent="0.2">
      <c r="A587">
        <v>533.68899999999996</v>
      </c>
      <c r="B587">
        <v>266.54199999999997</v>
      </c>
      <c r="D587" s="3">
        <f t="shared" si="18"/>
        <v>509</v>
      </c>
      <c r="E587" s="3">
        <f t="shared" si="19"/>
        <v>250</v>
      </c>
    </row>
    <row r="588" spans="1:5" x14ac:dyDescent="0.2">
      <c r="A588">
        <v>535.09900000000005</v>
      </c>
      <c r="B588">
        <v>259.339</v>
      </c>
      <c r="D588" s="3">
        <f t="shared" si="18"/>
        <v>511</v>
      </c>
      <c r="E588" s="3">
        <f t="shared" si="19"/>
        <v>239</v>
      </c>
    </row>
    <row r="589" spans="1:5" x14ac:dyDescent="0.2">
      <c r="A589">
        <v>535.149</v>
      </c>
      <c r="B589">
        <v>251.923</v>
      </c>
      <c r="D589" s="3">
        <f t="shared" si="18"/>
        <v>511</v>
      </c>
      <c r="E589" s="3">
        <f t="shared" si="19"/>
        <v>226</v>
      </c>
    </row>
    <row r="590" spans="1:5" x14ac:dyDescent="0.2">
      <c r="A590">
        <v>535.22199999999998</v>
      </c>
      <c r="B590">
        <v>244.50899999999999</v>
      </c>
      <c r="D590" s="3">
        <f t="shared" si="18"/>
        <v>511</v>
      </c>
      <c r="E590" s="3">
        <f t="shared" si="19"/>
        <v>214</v>
      </c>
    </row>
    <row r="591" spans="1:5" x14ac:dyDescent="0.2">
      <c r="A591">
        <v>534.54499999999996</v>
      </c>
      <c r="B591">
        <v>238.26</v>
      </c>
      <c r="D591" s="3">
        <f t="shared" si="18"/>
        <v>510</v>
      </c>
      <c r="E591" s="3">
        <f t="shared" si="19"/>
        <v>204</v>
      </c>
    </row>
    <row r="592" spans="1:5" x14ac:dyDescent="0.2">
      <c r="A592">
        <v>530.92200000000003</v>
      </c>
      <c r="B592">
        <v>233.10900000000001</v>
      </c>
      <c r="D592" s="3">
        <f t="shared" si="18"/>
        <v>504</v>
      </c>
      <c r="E592" s="3">
        <f t="shared" si="19"/>
        <v>196</v>
      </c>
    </row>
    <row r="593" spans="1:5" x14ac:dyDescent="0.2">
      <c r="A593">
        <v>530.28899999999999</v>
      </c>
      <c r="B593">
        <v>232.00899999999999</v>
      </c>
      <c r="D593" s="3">
        <f t="shared" si="18"/>
        <v>503</v>
      </c>
      <c r="E593" s="3">
        <f t="shared" si="19"/>
        <v>194</v>
      </c>
    </row>
    <row r="594" spans="1:5" x14ac:dyDescent="0.2">
      <c r="A594">
        <v>530.28899999999999</v>
      </c>
      <c r="B594">
        <v>232.00899999999999</v>
      </c>
      <c r="D594" s="3">
        <f t="shared" si="18"/>
        <v>503</v>
      </c>
      <c r="E594" s="3">
        <f t="shared" si="19"/>
        <v>194</v>
      </c>
    </row>
    <row r="595" spans="1:5" x14ac:dyDescent="0.2">
      <c r="A595">
        <v>531.52200000000005</v>
      </c>
      <c r="B595">
        <v>273.30900000000003</v>
      </c>
      <c r="D595" s="3">
        <f t="shared" si="18"/>
        <v>505</v>
      </c>
      <c r="E595" s="3">
        <f t="shared" si="19"/>
        <v>261</v>
      </c>
    </row>
    <row r="596" spans="1:5" x14ac:dyDescent="0.2">
      <c r="A596">
        <v>531.40899999999999</v>
      </c>
      <c r="B596">
        <v>280.15100000000001</v>
      </c>
      <c r="D596" s="3">
        <f t="shared" si="18"/>
        <v>505</v>
      </c>
      <c r="E596" s="3">
        <f t="shared" si="19"/>
        <v>272</v>
      </c>
    </row>
    <row r="597" spans="1:5" x14ac:dyDescent="0.2">
      <c r="A597">
        <v>530.53700000000003</v>
      </c>
      <c r="B597">
        <v>286.94</v>
      </c>
      <c r="D597" s="3">
        <f t="shared" si="18"/>
        <v>503</v>
      </c>
      <c r="E597" s="3">
        <f t="shared" si="19"/>
        <v>284</v>
      </c>
    </row>
    <row r="598" spans="1:5" x14ac:dyDescent="0.2">
      <c r="A598">
        <v>528.42200000000003</v>
      </c>
      <c r="B598">
        <v>293.40899999999999</v>
      </c>
      <c r="D598" s="3">
        <f t="shared" si="18"/>
        <v>500</v>
      </c>
      <c r="E598" s="3">
        <f t="shared" si="19"/>
        <v>294</v>
      </c>
    </row>
    <row r="599" spans="1:5" x14ac:dyDescent="0.2">
      <c r="A599">
        <v>526.22199999999998</v>
      </c>
      <c r="B599">
        <v>298.07499999999999</v>
      </c>
      <c r="D599" s="3">
        <f t="shared" si="18"/>
        <v>496</v>
      </c>
      <c r="E599" s="3">
        <f t="shared" si="19"/>
        <v>302</v>
      </c>
    </row>
    <row r="600" spans="1:5" x14ac:dyDescent="0.2">
      <c r="A600">
        <v>524.02200000000005</v>
      </c>
      <c r="B600">
        <v>301.642</v>
      </c>
      <c r="D600" s="3">
        <f t="shared" si="18"/>
        <v>493</v>
      </c>
      <c r="E600" s="3">
        <f t="shared" si="19"/>
        <v>307</v>
      </c>
    </row>
    <row r="601" spans="1:5" x14ac:dyDescent="0.2">
      <c r="A601">
        <v>522.62199999999996</v>
      </c>
      <c r="B601">
        <v>303.40899999999999</v>
      </c>
      <c r="D601" s="3">
        <f t="shared" si="18"/>
        <v>490</v>
      </c>
      <c r="E601" s="3">
        <f t="shared" si="19"/>
        <v>310</v>
      </c>
    </row>
    <row r="602" spans="1:5" x14ac:dyDescent="0.2">
      <c r="A602">
        <v>528.08900000000006</v>
      </c>
      <c r="B602">
        <v>297.74200000000002</v>
      </c>
      <c r="D602" s="3">
        <f t="shared" si="18"/>
        <v>499</v>
      </c>
      <c r="E602" s="3">
        <f t="shared" si="19"/>
        <v>301</v>
      </c>
    </row>
    <row r="603" spans="1:5" x14ac:dyDescent="0.2">
      <c r="A603">
        <v>530.71400000000006</v>
      </c>
      <c r="B603">
        <v>291.91500000000002</v>
      </c>
      <c r="D603" s="3">
        <f t="shared" si="18"/>
        <v>504</v>
      </c>
      <c r="E603" s="3">
        <f t="shared" si="19"/>
        <v>292</v>
      </c>
    </row>
    <row r="604" spans="1:5" x14ac:dyDescent="0.2">
      <c r="A604">
        <v>532.02200000000005</v>
      </c>
      <c r="B604">
        <v>285.60899999999998</v>
      </c>
      <c r="D604" s="3">
        <f t="shared" si="18"/>
        <v>506</v>
      </c>
      <c r="E604" s="3">
        <f t="shared" si="19"/>
        <v>281</v>
      </c>
    </row>
    <row r="605" spans="1:5" x14ac:dyDescent="0.2">
      <c r="A605">
        <v>532.78899999999999</v>
      </c>
      <c r="B605">
        <v>277.74200000000002</v>
      </c>
      <c r="D605" s="3">
        <f t="shared" si="18"/>
        <v>507</v>
      </c>
      <c r="E605" s="3">
        <f t="shared" si="19"/>
        <v>269</v>
      </c>
    </row>
    <row r="606" spans="1:5" x14ac:dyDescent="0.2">
      <c r="A606">
        <v>531.52200000000005</v>
      </c>
      <c r="B606">
        <v>273.30900000000003</v>
      </c>
      <c r="D606" s="3">
        <f t="shared" si="18"/>
        <v>505</v>
      </c>
      <c r="E606" s="3">
        <f t="shared" si="19"/>
        <v>261</v>
      </c>
    </row>
    <row r="607" spans="1:5" x14ac:dyDescent="0.2">
      <c r="A607">
        <v>531.52200000000005</v>
      </c>
      <c r="B607">
        <v>273.30900000000003</v>
      </c>
      <c r="D607" s="3">
        <f t="shared" si="18"/>
        <v>505</v>
      </c>
      <c r="E607" s="3">
        <f t="shared" si="19"/>
        <v>261</v>
      </c>
    </row>
    <row r="608" spans="1:5" x14ac:dyDescent="0.2">
      <c r="A608">
        <v>499.62200000000001</v>
      </c>
      <c r="B608">
        <v>275.74200000000002</v>
      </c>
      <c r="D608" s="3">
        <f t="shared" si="18"/>
        <v>453</v>
      </c>
      <c r="E608" s="3">
        <f t="shared" si="19"/>
        <v>265</v>
      </c>
    </row>
    <row r="609" spans="1:5" x14ac:dyDescent="0.2">
      <c r="A609">
        <v>500.35599999999999</v>
      </c>
      <c r="B609">
        <v>279.209</v>
      </c>
      <c r="D609" s="3">
        <f t="shared" si="18"/>
        <v>454</v>
      </c>
      <c r="E609" s="3">
        <f t="shared" si="19"/>
        <v>271</v>
      </c>
    </row>
    <row r="610" spans="1:5" x14ac:dyDescent="0.2">
      <c r="A610">
        <v>500.32299999999998</v>
      </c>
      <c r="B610">
        <v>280.24200000000002</v>
      </c>
      <c r="D610" s="3">
        <f t="shared" si="18"/>
        <v>454</v>
      </c>
      <c r="E610" s="3">
        <f t="shared" si="19"/>
        <v>273</v>
      </c>
    </row>
    <row r="611" spans="1:5" x14ac:dyDescent="0.2">
      <c r="A611">
        <v>498.98899999999998</v>
      </c>
      <c r="B611">
        <v>277.60899999999998</v>
      </c>
      <c r="D611" s="3">
        <f t="shared" si="18"/>
        <v>452</v>
      </c>
      <c r="E611" s="3">
        <f t="shared" si="19"/>
        <v>268</v>
      </c>
    </row>
    <row r="612" spans="1:5" x14ac:dyDescent="0.2">
      <c r="A612">
        <v>497.48899999999998</v>
      </c>
      <c r="B612">
        <v>276.50900000000001</v>
      </c>
      <c r="D612" s="3">
        <f t="shared" si="18"/>
        <v>449</v>
      </c>
      <c r="E612" s="3">
        <f t="shared" si="19"/>
        <v>266</v>
      </c>
    </row>
    <row r="613" spans="1:5" x14ac:dyDescent="0.2">
      <c r="A613">
        <v>496.589</v>
      </c>
      <c r="B613">
        <v>277.80900000000003</v>
      </c>
      <c r="D613" s="3">
        <f t="shared" si="18"/>
        <v>448</v>
      </c>
      <c r="E613" s="3">
        <f t="shared" si="19"/>
        <v>269</v>
      </c>
    </row>
    <row r="614" spans="1:5" x14ac:dyDescent="0.2">
      <c r="A614">
        <v>497.12299999999999</v>
      </c>
      <c r="B614">
        <v>280.90899999999999</v>
      </c>
      <c r="D614" s="3">
        <f t="shared" si="18"/>
        <v>449</v>
      </c>
      <c r="E614" s="3">
        <f t="shared" si="19"/>
        <v>274</v>
      </c>
    </row>
    <row r="615" spans="1:5" x14ac:dyDescent="0.2">
      <c r="A615">
        <v>498.32299999999998</v>
      </c>
      <c r="B615">
        <v>284.40899999999999</v>
      </c>
      <c r="D615" s="3">
        <f t="shared" si="18"/>
        <v>451</v>
      </c>
      <c r="E615" s="3">
        <f t="shared" si="19"/>
        <v>279</v>
      </c>
    </row>
    <row r="616" spans="1:5" x14ac:dyDescent="0.2">
      <c r="A616">
        <v>499.02300000000002</v>
      </c>
      <c r="B616">
        <v>287.40899999999999</v>
      </c>
      <c r="D616" s="3">
        <f t="shared" si="18"/>
        <v>452</v>
      </c>
      <c r="E616" s="3">
        <f t="shared" si="19"/>
        <v>284</v>
      </c>
    </row>
    <row r="617" spans="1:5" x14ac:dyDescent="0.2">
      <c r="A617">
        <v>500.78899999999999</v>
      </c>
      <c r="B617">
        <v>288.142</v>
      </c>
      <c r="D617" s="3">
        <f t="shared" si="18"/>
        <v>455</v>
      </c>
      <c r="E617" s="3">
        <f t="shared" si="19"/>
        <v>285</v>
      </c>
    </row>
    <row r="618" spans="1:5" x14ac:dyDescent="0.2">
      <c r="A618">
        <v>501.45600000000002</v>
      </c>
      <c r="B618">
        <v>286.875</v>
      </c>
      <c r="D618" s="3">
        <f t="shared" si="18"/>
        <v>456</v>
      </c>
      <c r="E618" s="3">
        <f t="shared" si="19"/>
        <v>283</v>
      </c>
    </row>
    <row r="619" spans="1:5" x14ac:dyDescent="0.2">
      <c r="A619">
        <v>502.423</v>
      </c>
      <c r="B619">
        <v>287.10899999999998</v>
      </c>
      <c r="D619" s="3">
        <f t="shared" si="18"/>
        <v>458</v>
      </c>
      <c r="E619" s="3">
        <f t="shared" si="19"/>
        <v>284</v>
      </c>
    </row>
    <row r="620" spans="1:5" x14ac:dyDescent="0.2">
      <c r="A620">
        <v>502.66899999999998</v>
      </c>
      <c r="B620">
        <v>281.80399999999997</v>
      </c>
      <c r="D620" s="3">
        <f t="shared" si="18"/>
        <v>458</v>
      </c>
      <c r="E620" s="3">
        <f t="shared" si="19"/>
        <v>275</v>
      </c>
    </row>
    <row r="621" spans="1:5" x14ac:dyDescent="0.2">
      <c r="A621">
        <v>500.62299999999999</v>
      </c>
      <c r="B621">
        <v>276.642</v>
      </c>
      <c r="D621" s="3">
        <f t="shared" si="18"/>
        <v>455</v>
      </c>
      <c r="E621" s="3">
        <f t="shared" si="19"/>
        <v>267</v>
      </c>
    </row>
    <row r="622" spans="1:5" x14ac:dyDescent="0.2">
      <c r="A622">
        <v>499.62299999999999</v>
      </c>
      <c r="B622">
        <v>275.74200000000002</v>
      </c>
      <c r="D622" s="3">
        <f t="shared" si="18"/>
        <v>453</v>
      </c>
      <c r="E622" s="3">
        <f t="shared" si="19"/>
        <v>265</v>
      </c>
    </row>
    <row r="623" spans="1:5" x14ac:dyDescent="0.2">
      <c r="A623">
        <v>499.62200000000001</v>
      </c>
      <c r="B623">
        <v>275.74200000000002</v>
      </c>
      <c r="D623" s="3">
        <f t="shared" si="18"/>
        <v>453</v>
      </c>
      <c r="E623" s="3">
        <f t="shared" si="19"/>
        <v>265</v>
      </c>
    </row>
    <row r="624" spans="1:5" x14ac:dyDescent="0.2">
      <c r="A624">
        <v>310.35599999999999</v>
      </c>
      <c r="B624">
        <v>278.27499999999998</v>
      </c>
      <c r="D624" s="3">
        <f t="shared" si="18"/>
        <v>144</v>
      </c>
      <c r="E624" s="3">
        <f t="shared" si="19"/>
        <v>269</v>
      </c>
    </row>
    <row r="625" spans="1:5" x14ac:dyDescent="0.2">
      <c r="A625">
        <v>306.52199999999999</v>
      </c>
      <c r="B625">
        <v>278.67500000000001</v>
      </c>
      <c r="D625" s="3">
        <f t="shared" si="18"/>
        <v>138</v>
      </c>
      <c r="E625" s="3">
        <f t="shared" si="19"/>
        <v>270</v>
      </c>
    </row>
    <row r="626" spans="1:5" x14ac:dyDescent="0.2">
      <c r="A626">
        <v>306.52199999999999</v>
      </c>
      <c r="B626">
        <v>278.80900000000003</v>
      </c>
      <c r="D626" s="3">
        <f t="shared" si="18"/>
        <v>138</v>
      </c>
      <c r="E626" s="3">
        <f t="shared" si="19"/>
        <v>270</v>
      </c>
    </row>
    <row r="627" spans="1:5" x14ac:dyDescent="0.2">
      <c r="A627">
        <v>310.35599999999999</v>
      </c>
      <c r="B627">
        <v>278.27499999999998</v>
      </c>
      <c r="D627" s="3">
        <f t="shared" si="18"/>
        <v>144</v>
      </c>
      <c r="E627" s="3">
        <f t="shared" si="19"/>
        <v>269</v>
      </c>
    </row>
    <row r="628" spans="1:5" x14ac:dyDescent="0.2">
      <c r="A628">
        <v>310.35599999999999</v>
      </c>
      <c r="B628">
        <v>278.27499999999998</v>
      </c>
      <c r="D628" s="3">
        <f t="shared" si="18"/>
        <v>144</v>
      </c>
      <c r="E628" s="3">
        <f t="shared" si="19"/>
        <v>269</v>
      </c>
    </row>
    <row r="629" spans="1:5" x14ac:dyDescent="0.2">
      <c r="A629">
        <v>310.28899999999999</v>
      </c>
      <c r="B629">
        <v>286.34199999999998</v>
      </c>
      <c r="D629" s="3">
        <f t="shared" si="18"/>
        <v>144</v>
      </c>
      <c r="E629" s="3">
        <f t="shared" si="19"/>
        <v>283</v>
      </c>
    </row>
    <row r="630" spans="1:5" x14ac:dyDescent="0.2">
      <c r="A630">
        <v>310.52199999999999</v>
      </c>
      <c r="B630">
        <v>291.375</v>
      </c>
      <c r="D630" s="3">
        <f t="shared" si="18"/>
        <v>145</v>
      </c>
      <c r="E630" s="3">
        <f t="shared" si="19"/>
        <v>291</v>
      </c>
    </row>
    <row r="631" spans="1:5" x14ac:dyDescent="0.2">
      <c r="A631">
        <v>311.42200000000003</v>
      </c>
      <c r="B631">
        <v>296.875</v>
      </c>
      <c r="D631" s="3">
        <f t="shared" si="18"/>
        <v>146</v>
      </c>
      <c r="E631" s="3">
        <f t="shared" si="19"/>
        <v>300</v>
      </c>
    </row>
    <row r="632" spans="1:5" x14ac:dyDescent="0.2">
      <c r="A632">
        <v>311.22199999999998</v>
      </c>
      <c r="B632">
        <v>300.67500000000001</v>
      </c>
      <c r="D632" s="3">
        <f t="shared" si="18"/>
        <v>146</v>
      </c>
      <c r="E632" s="3">
        <f t="shared" si="19"/>
        <v>306</v>
      </c>
    </row>
    <row r="633" spans="1:5" x14ac:dyDescent="0.2">
      <c r="A633">
        <v>314.12200000000001</v>
      </c>
      <c r="B633">
        <v>303.27499999999998</v>
      </c>
      <c r="D633" s="3">
        <f t="shared" si="18"/>
        <v>150</v>
      </c>
      <c r="E633" s="3">
        <f t="shared" si="19"/>
        <v>310</v>
      </c>
    </row>
    <row r="634" spans="1:5" x14ac:dyDescent="0.2">
      <c r="A634">
        <v>320.72199999999998</v>
      </c>
      <c r="B634">
        <v>302.209</v>
      </c>
      <c r="D634" s="3">
        <f t="shared" si="18"/>
        <v>161</v>
      </c>
      <c r="E634" s="3">
        <f t="shared" si="19"/>
        <v>308</v>
      </c>
    </row>
    <row r="635" spans="1:5" x14ac:dyDescent="0.2">
      <c r="A635">
        <v>323.65499999999997</v>
      </c>
      <c r="B635">
        <v>300.60899999999998</v>
      </c>
      <c r="D635" s="3">
        <f t="shared" si="18"/>
        <v>166</v>
      </c>
      <c r="E635" s="3">
        <f t="shared" si="19"/>
        <v>306</v>
      </c>
    </row>
    <row r="636" spans="1:5" x14ac:dyDescent="0.2">
      <c r="A636">
        <v>328.12200000000001</v>
      </c>
      <c r="B636">
        <v>301.67500000000001</v>
      </c>
      <c r="D636" s="3">
        <f t="shared" si="18"/>
        <v>173</v>
      </c>
      <c r="E636" s="3">
        <f t="shared" si="19"/>
        <v>308</v>
      </c>
    </row>
    <row r="637" spans="1:5" x14ac:dyDescent="0.2">
      <c r="A637">
        <v>336.05399999999997</v>
      </c>
      <c r="B637">
        <v>304.54500000000002</v>
      </c>
      <c r="D637" s="3">
        <f t="shared" si="18"/>
        <v>186</v>
      </c>
      <c r="E637" s="3">
        <f t="shared" si="19"/>
        <v>312</v>
      </c>
    </row>
    <row r="638" spans="1:5" x14ac:dyDescent="0.2">
      <c r="A638">
        <v>343.72199999999998</v>
      </c>
      <c r="B638">
        <v>301.44200000000001</v>
      </c>
      <c r="D638" s="3">
        <f t="shared" si="18"/>
        <v>199</v>
      </c>
      <c r="E638" s="3">
        <f t="shared" si="19"/>
        <v>307</v>
      </c>
    </row>
    <row r="639" spans="1:5" x14ac:dyDescent="0.2">
      <c r="A639">
        <v>347.52199999999999</v>
      </c>
      <c r="B639">
        <v>299.97500000000002</v>
      </c>
      <c r="D639" s="3">
        <f t="shared" si="18"/>
        <v>205</v>
      </c>
      <c r="E639" s="3">
        <f t="shared" si="19"/>
        <v>305</v>
      </c>
    </row>
    <row r="640" spans="1:5" x14ac:dyDescent="0.2">
      <c r="A640">
        <v>348.68900000000002</v>
      </c>
      <c r="B640">
        <v>302.27499999999998</v>
      </c>
      <c r="D640" s="3">
        <f t="shared" si="18"/>
        <v>207</v>
      </c>
      <c r="E640" s="3">
        <f t="shared" si="19"/>
        <v>309</v>
      </c>
    </row>
    <row r="641" spans="1:5" x14ac:dyDescent="0.2">
      <c r="A641">
        <v>349.28899999999999</v>
      </c>
      <c r="B641">
        <v>303.84199999999998</v>
      </c>
      <c r="D641" s="3">
        <f t="shared" si="18"/>
        <v>208</v>
      </c>
      <c r="E641" s="3">
        <f t="shared" si="19"/>
        <v>311</v>
      </c>
    </row>
    <row r="642" spans="1:5" x14ac:dyDescent="0.2">
      <c r="A642">
        <v>345.52199999999999</v>
      </c>
      <c r="B642">
        <v>307.94200000000001</v>
      </c>
      <c r="D642" s="3">
        <f t="shared" si="18"/>
        <v>202</v>
      </c>
      <c r="E642" s="3">
        <f t="shared" si="19"/>
        <v>318</v>
      </c>
    </row>
    <row r="643" spans="1:5" x14ac:dyDescent="0.2">
      <c r="A643">
        <v>343.45499999999998</v>
      </c>
      <c r="B643">
        <v>309.40899999999999</v>
      </c>
      <c r="D643" s="3">
        <f t="shared" si="18"/>
        <v>198</v>
      </c>
      <c r="E643" s="3">
        <f t="shared" si="19"/>
        <v>320</v>
      </c>
    </row>
    <row r="644" spans="1:5" x14ac:dyDescent="0.2">
      <c r="A644">
        <v>339.35500000000002</v>
      </c>
      <c r="B644">
        <v>313.17500000000001</v>
      </c>
      <c r="D644" s="3">
        <f t="shared" si="18"/>
        <v>192</v>
      </c>
      <c r="E644" s="3">
        <f t="shared" si="19"/>
        <v>326</v>
      </c>
    </row>
    <row r="645" spans="1:5" x14ac:dyDescent="0.2">
      <c r="A645">
        <v>335.92200000000003</v>
      </c>
      <c r="B645">
        <v>314.875</v>
      </c>
      <c r="D645" s="3">
        <f t="shared" si="18"/>
        <v>186</v>
      </c>
      <c r="E645" s="3">
        <f t="shared" si="19"/>
        <v>329</v>
      </c>
    </row>
    <row r="646" spans="1:5" x14ac:dyDescent="0.2">
      <c r="A646">
        <v>341.15499999999997</v>
      </c>
      <c r="B646">
        <v>314.94200000000001</v>
      </c>
      <c r="D646" s="3">
        <f t="shared" ref="D646:D709" si="20">ROUND((A646-$I$1)*$K$5,0)</f>
        <v>195</v>
      </c>
      <c r="E646" s="3">
        <f t="shared" ref="E646:E709" si="21">ROUND((B646-$I$3)*$K$5,0)</f>
        <v>329</v>
      </c>
    </row>
    <row r="647" spans="1:5" x14ac:dyDescent="0.2">
      <c r="A647">
        <v>349.67</v>
      </c>
      <c r="B647">
        <v>313.41000000000003</v>
      </c>
      <c r="D647" s="3">
        <f t="shared" si="20"/>
        <v>208</v>
      </c>
      <c r="E647" s="3">
        <f t="shared" si="21"/>
        <v>327</v>
      </c>
    </row>
    <row r="648" spans="1:5" x14ac:dyDescent="0.2">
      <c r="A648">
        <v>356.05500000000001</v>
      </c>
      <c r="B648">
        <v>308.30900000000003</v>
      </c>
      <c r="D648" s="3">
        <f t="shared" si="20"/>
        <v>219</v>
      </c>
      <c r="E648" s="3">
        <f t="shared" si="21"/>
        <v>318</v>
      </c>
    </row>
    <row r="649" spans="1:5" x14ac:dyDescent="0.2">
      <c r="A649">
        <v>356.35500000000002</v>
      </c>
      <c r="B649">
        <v>306.57499999999999</v>
      </c>
      <c r="D649" s="3">
        <f t="shared" si="20"/>
        <v>219</v>
      </c>
      <c r="E649" s="3">
        <f t="shared" si="21"/>
        <v>316</v>
      </c>
    </row>
    <row r="650" spans="1:5" x14ac:dyDescent="0.2">
      <c r="A650">
        <v>360.42200000000003</v>
      </c>
      <c r="B650">
        <v>304.27499999999998</v>
      </c>
      <c r="D650" s="3">
        <f t="shared" si="20"/>
        <v>226</v>
      </c>
      <c r="E650" s="3">
        <f t="shared" si="21"/>
        <v>312</v>
      </c>
    </row>
    <row r="651" spans="1:5" x14ac:dyDescent="0.2">
      <c r="A651">
        <v>361.78899999999999</v>
      </c>
      <c r="B651">
        <v>302.40899999999999</v>
      </c>
      <c r="D651" s="3">
        <f t="shared" si="20"/>
        <v>228</v>
      </c>
      <c r="E651" s="3">
        <f t="shared" si="21"/>
        <v>309</v>
      </c>
    </row>
    <row r="652" spans="1:5" x14ac:dyDescent="0.2">
      <c r="A652">
        <v>365.45499999999998</v>
      </c>
      <c r="B652">
        <v>301.40899999999999</v>
      </c>
      <c r="D652" s="3">
        <f t="shared" si="20"/>
        <v>234</v>
      </c>
      <c r="E652" s="3">
        <f t="shared" si="21"/>
        <v>307</v>
      </c>
    </row>
    <row r="653" spans="1:5" x14ac:dyDescent="0.2">
      <c r="A653">
        <v>370.15499999999997</v>
      </c>
      <c r="B653">
        <v>299.875</v>
      </c>
      <c r="D653" s="3">
        <f t="shared" si="20"/>
        <v>242</v>
      </c>
      <c r="E653" s="3">
        <f t="shared" si="21"/>
        <v>305</v>
      </c>
    </row>
    <row r="654" spans="1:5" x14ac:dyDescent="0.2">
      <c r="A654">
        <v>373.92200000000003</v>
      </c>
      <c r="B654">
        <v>298.642</v>
      </c>
      <c r="D654" s="3">
        <f t="shared" si="20"/>
        <v>248</v>
      </c>
      <c r="E654" s="3">
        <f t="shared" si="21"/>
        <v>303</v>
      </c>
    </row>
    <row r="655" spans="1:5" x14ac:dyDescent="0.2">
      <c r="A655">
        <v>374.42200000000003</v>
      </c>
      <c r="B655">
        <v>298.17500000000001</v>
      </c>
      <c r="D655" s="3">
        <f t="shared" si="20"/>
        <v>249</v>
      </c>
      <c r="E655" s="3">
        <f t="shared" si="21"/>
        <v>302</v>
      </c>
    </row>
    <row r="656" spans="1:5" x14ac:dyDescent="0.2">
      <c r="A656">
        <v>375.92200000000003</v>
      </c>
      <c r="B656">
        <v>292.709</v>
      </c>
      <c r="D656" s="3">
        <f t="shared" si="20"/>
        <v>251</v>
      </c>
      <c r="E656" s="3">
        <f t="shared" si="21"/>
        <v>293</v>
      </c>
    </row>
    <row r="657" spans="1:5" x14ac:dyDescent="0.2">
      <c r="A657">
        <v>377.13600000000002</v>
      </c>
      <c r="B657">
        <v>298.85599999999999</v>
      </c>
      <c r="D657" s="3">
        <f t="shared" si="20"/>
        <v>253</v>
      </c>
      <c r="E657" s="3">
        <f t="shared" si="21"/>
        <v>303</v>
      </c>
    </row>
    <row r="658" spans="1:5" x14ac:dyDescent="0.2">
      <c r="A658">
        <v>375.65499999999997</v>
      </c>
      <c r="B658">
        <v>305.00900000000001</v>
      </c>
      <c r="D658" s="3">
        <f t="shared" si="20"/>
        <v>251</v>
      </c>
      <c r="E658" s="3">
        <f t="shared" si="21"/>
        <v>313</v>
      </c>
    </row>
    <row r="659" spans="1:5" x14ac:dyDescent="0.2">
      <c r="A659">
        <v>374.32</v>
      </c>
      <c r="B659">
        <v>313.53300000000002</v>
      </c>
      <c r="D659" s="3">
        <f t="shared" si="20"/>
        <v>249</v>
      </c>
      <c r="E659" s="3">
        <f t="shared" si="21"/>
        <v>327</v>
      </c>
    </row>
    <row r="660" spans="1:5" x14ac:dyDescent="0.2">
      <c r="A660">
        <v>370.512</v>
      </c>
      <c r="B660">
        <v>321.29700000000003</v>
      </c>
      <c r="D660" s="3">
        <f t="shared" si="20"/>
        <v>242</v>
      </c>
      <c r="E660" s="3">
        <f t="shared" si="21"/>
        <v>340</v>
      </c>
    </row>
    <row r="661" spans="1:5" x14ac:dyDescent="0.2">
      <c r="A661">
        <v>364.92899999999997</v>
      </c>
      <c r="B661">
        <v>327.90600000000001</v>
      </c>
      <c r="D661" s="3">
        <f t="shared" si="20"/>
        <v>233</v>
      </c>
      <c r="E661" s="3">
        <f t="shared" si="21"/>
        <v>350</v>
      </c>
    </row>
    <row r="662" spans="1:5" x14ac:dyDescent="0.2">
      <c r="A662">
        <v>357.98899999999998</v>
      </c>
      <c r="B662">
        <v>333.07499999999999</v>
      </c>
      <c r="D662" s="3">
        <f t="shared" si="20"/>
        <v>222</v>
      </c>
      <c r="E662" s="3">
        <f t="shared" si="21"/>
        <v>359</v>
      </c>
    </row>
    <row r="663" spans="1:5" x14ac:dyDescent="0.2">
      <c r="A663">
        <v>349.738</v>
      </c>
      <c r="B663">
        <v>335.52100000000002</v>
      </c>
      <c r="D663" s="3">
        <f t="shared" si="20"/>
        <v>209</v>
      </c>
      <c r="E663" s="3">
        <f t="shared" si="21"/>
        <v>363</v>
      </c>
    </row>
    <row r="664" spans="1:5" x14ac:dyDescent="0.2">
      <c r="A664">
        <v>341.202</v>
      </c>
      <c r="B664">
        <v>336.71300000000002</v>
      </c>
      <c r="D664" s="3">
        <f t="shared" si="20"/>
        <v>195</v>
      </c>
      <c r="E664" s="3">
        <f t="shared" si="21"/>
        <v>365</v>
      </c>
    </row>
    <row r="665" spans="1:5" x14ac:dyDescent="0.2">
      <c r="A665">
        <v>332.589</v>
      </c>
      <c r="B665">
        <v>337.07499999999999</v>
      </c>
      <c r="D665" s="3">
        <f t="shared" si="20"/>
        <v>181</v>
      </c>
      <c r="E665" s="3">
        <f t="shared" si="21"/>
        <v>365</v>
      </c>
    </row>
    <row r="666" spans="1:5" x14ac:dyDescent="0.2">
      <c r="A666">
        <v>322.98899999999998</v>
      </c>
      <c r="B666">
        <v>336.35199999999998</v>
      </c>
      <c r="D666" s="3">
        <f t="shared" si="20"/>
        <v>165</v>
      </c>
      <c r="E666" s="3">
        <f t="shared" si="21"/>
        <v>364</v>
      </c>
    </row>
    <row r="667" spans="1:5" x14ac:dyDescent="0.2">
      <c r="A667">
        <v>313.67899999999997</v>
      </c>
      <c r="B667">
        <v>333.94400000000002</v>
      </c>
      <c r="D667" s="3">
        <f t="shared" si="20"/>
        <v>150</v>
      </c>
      <c r="E667" s="3">
        <f t="shared" si="21"/>
        <v>360</v>
      </c>
    </row>
    <row r="668" spans="1:5" x14ac:dyDescent="0.2">
      <c r="A668">
        <v>305.44600000000003</v>
      </c>
      <c r="B668">
        <v>329.03699999999998</v>
      </c>
      <c r="D668" s="3">
        <f t="shared" si="20"/>
        <v>136</v>
      </c>
      <c r="E668" s="3">
        <f t="shared" si="21"/>
        <v>352</v>
      </c>
    </row>
    <row r="669" spans="1:5" x14ac:dyDescent="0.2">
      <c r="A669">
        <v>299.98899999999998</v>
      </c>
      <c r="B669">
        <v>321.209</v>
      </c>
      <c r="D669" s="3">
        <f t="shared" si="20"/>
        <v>127</v>
      </c>
      <c r="E669" s="3">
        <f t="shared" si="21"/>
        <v>339</v>
      </c>
    </row>
    <row r="670" spans="1:5" x14ac:dyDescent="0.2">
      <c r="A670">
        <v>297.36</v>
      </c>
      <c r="B670">
        <v>311.70800000000003</v>
      </c>
      <c r="D670" s="3">
        <f t="shared" si="20"/>
        <v>123</v>
      </c>
      <c r="E670" s="3">
        <f t="shared" si="21"/>
        <v>324</v>
      </c>
    </row>
    <row r="671" spans="1:5" x14ac:dyDescent="0.2">
      <c r="A671">
        <v>296.23599999999999</v>
      </c>
      <c r="B671">
        <v>301.91500000000002</v>
      </c>
      <c r="D671" s="3">
        <f t="shared" si="20"/>
        <v>121</v>
      </c>
      <c r="E671" s="3">
        <f t="shared" si="21"/>
        <v>308</v>
      </c>
    </row>
    <row r="672" spans="1:5" x14ac:dyDescent="0.2">
      <c r="A672">
        <v>298.02199999999999</v>
      </c>
      <c r="B672">
        <v>292.34199999999998</v>
      </c>
      <c r="D672" s="3">
        <f t="shared" si="20"/>
        <v>124</v>
      </c>
      <c r="E672" s="3">
        <f t="shared" si="21"/>
        <v>292</v>
      </c>
    </row>
    <row r="673" spans="1:5" x14ac:dyDescent="0.2">
      <c r="A673">
        <v>301.82600000000002</v>
      </c>
      <c r="B673">
        <v>288.84199999999998</v>
      </c>
      <c r="D673" s="3">
        <f t="shared" si="20"/>
        <v>130</v>
      </c>
      <c r="E673" s="3">
        <f t="shared" si="21"/>
        <v>287</v>
      </c>
    </row>
    <row r="674" spans="1:5" x14ac:dyDescent="0.2">
      <c r="A674">
        <v>306.52199999999999</v>
      </c>
      <c r="B674">
        <v>286.642</v>
      </c>
      <c r="D674" s="3">
        <f t="shared" si="20"/>
        <v>138</v>
      </c>
      <c r="E674" s="3">
        <f t="shared" si="21"/>
        <v>283</v>
      </c>
    </row>
    <row r="675" spans="1:5" x14ac:dyDescent="0.2">
      <c r="A675">
        <v>306.52199999999999</v>
      </c>
      <c r="B675">
        <v>287.27499999999998</v>
      </c>
      <c r="D675" s="3">
        <f t="shared" si="20"/>
        <v>138</v>
      </c>
      <c r="E675" s="3">
        <f t="shared" si="21"/>
        <v>284</v>
      </c>
    </row>
    <row r="676" spans="1:5" x14ac:dyDescent="0.2">
      <c r="A676">
        <v>306.55500000000001</v>
      </c>
      <c r="B676">
        <v>287.27499999999998</v>
      </c>
      <c r="D676" s="3">
        <f t="shared" si="20"/>
        <v>138</v>
      </c>
      <c r="E676" s="3">
        <f t="shared" si="21"/>
        <v>284</v>
      </c>
    </row>
    <row r="677" spans="1:5" x14ac:dyDescent="0.2">
      <c r="A677">
        <v>309.322</v>
      </c>
      <c r="B677">
        <v>286.57499999999999</v>
      </c>
      <c r="D677" s="3">
        <f t="shared" si="20"/>
        <v>143</v>
      </c>
      <c r="E677" s="3">
        <f t="shared" si="21"/>
        <v>283</v>
      </c>
    </row>
    <row r="678" spans="1:5" x14ac:dyDescent="0.2">
      <c r="A678">
        <v>310.28800000000001</v>
      </c>
      <c r="B678">
        <v>286.34199999999998</v>
      </c>
      <c r="D678" s="3">
        <f t="shared" si="20"/>
        <v>144</v>
      </c>
      <c r="E678" s="3">
        <f t="shared" si="21"/>
        <v>283</v>
      </c>
    </row>
    <row r="679" spans="1:5" x14ac:dyDescent="0.2">
      <c r="A679">
        <v>310.28899999999999</v>
      </c>
      <c r="B679">
        <v>286.34199999999998</v>
      </c>
      <c r="D679" s="3">
        <f t="shared" si="20"/>
        <v>144</v>
      </c>
      <c r="E679" s="3">
        <f t="shared" si="21"/>
        <v>283</v>
      </c>
    </row>
    <row r="680" spans="1:5" x14ac:dyDescent="0.2">
      <c r="A680">
        <v>227.922</v>
      </c>
      <c r="B680">
        <v>291.642</v>
      </c>
      <c r="D680" s="3">
        <f t="shared" si="20"/>
        <v>10</v>
      </c>
      <c r="E680" s="3">
        <f t="shared" si="21"/>
        <v>291</v>
      </c>
    </row>
    <row r="681" spans="1:5" x14ac:dyDescent="0.2">
      <c r="A681">
        <v>223.88900000000001</v>
      </c>
      <c r="B681">
        <v>294.24200000000002</v>
      </c>
      <c r="D681" s="3">
        <f t="shared" si="20"/>
        <v>3</v>
      </c>
      <c r="E681" s="3">
        <f t="shared" si="21"/>
        <v>295</v>
      </c>
    </row>
    <row r="682" spans="1:5" x14ac:dyDescent="0.2">
      <c r="A682">
        <v>221.84399999999999</v>
      </c>
      <c r="B682">
        <v>300.69299999999998</v>
      </c>
      <c r="D682" s="3">
        <f t="shared" si="20"/>
        <v>0</v>
      </c>
      <c r="E682" s="3">
        <f t="shared" si="21"/>
        <v>306</v>
      </c>
    </row>
    <row r="683" spans="1:5" x14ac:dyDescent="0.2">
      <c r="A683">
        <v>222.96799999999999</v>
      </c>
      <c r="B683">
        <v>307.56900000000002</v>
      </c>
      <c r="D683" s="3">
        <f t="shared" si="20"/>
        <v>2</v>
      </c>
      <c r="E683" s="3">
        <f t="shared" si="21"/>
        <v>317</v>
      </c>
    </row>
    <row r="684" spans="1:5" x14ac:dyDescent="0.2">
      <c r="A684">
        <v>223.88900000000001</v>
      </c>
      <c r="B684">
        <v>314.47500000000002</v>
      </c>
      <c r="D684" s="3">
        <f t="shared" si="20"/>
        <v>3</v>
      </c>
      <c r="E684" s="3">
        <f t="shared" si="21"/>
        <v>328</v>
      </c>
    </row>
    <row r="685" spans="1:5" x14ac:dyDescent="0.2">
      <c r="A685">
        <v>224.46</v>
      </c>
      <c r="B685">
        <v>321.82600000000002</v>
      </c>
      <c r="D685" s="3">
        <f t="shared" si="20"/>
        <v>4</v>
      </c>
      <c r="E685" s="3">
        <f t="shared" si="21"/>
        <v>340</v>
      </c>
    </row>
    <row r="686" spans="1:5" x14ac:dyDescent="0.2">
      <c r="A686">
        <v>225.55500000000001</v>
      </c>
      <c r="B686">
        <v>329.10899999999998</v>
      </c>
      <c r="D686" s="3">
        <f t="shared" si="20"/>
        <v>6</v>
      </c>
      <c r="E686" s="3">
        <f t="shared" si="21"/>
        <v>352</v>
      </c>
    </row>
    <row r="687" spans="1:5" x14ac:dyDescent="0.2">
      <c r="A687">
        <v>228.74799999999999</v>
      </c>
      <c r="B687">
        <v>337.46</v>
      </c>
      <c r="D687" s="3">
        <f t="shared" si="20"/>
        <v>11</v>
      </c>
      <c r="E687" s="3">
        <f t="shared" si="21"/>
        <v>366</v>
      </c>
    </row>
    <row r="688" spans="1:5" x14ac:dyDescent="0.2">
      <c r="A688">
        <v>231.85499999999999</v>
      </c>
      <c r="B688">
        <v>345.84199999999998</v>
      </c>
      <c r="D688" s="3">
        <f t="shared" si="20"/>
        <v>16</v>
      </c>
      <c r="E688" s="3">
        <f t="shared" si="21"/>
        <v>380</v>
      </c>
    </row>
    <row r="689" spans="1:5" x14ac:dyDescent="0.2">
      <c r="A689">
        <v>234.221</v>
      </c>
      <c r="B689">
        <v>354.64299999999997</v>
      </c>
      <c r="D689" s="3">
        <f t="shared" si="20"/>
        <v>20</v>
      </c>
      <c r="E689" s="3">
        <f t="shared" si="21"/>
        <v>394</v>
      </c>
    </row>
    <row r="690" spans="1:5" x14ac:dyDescent="0.2">
      <c r="A690">
        <v>237.989</v>
      </c>
      <c r="B690">
        <v>362.90899999999999</v>
      </c>
      <c r="D690" s="3">
        <f t="shared" si="20"/>
        <v>26</v>
      </c>
      <c r="E690" s="3">
        <f t="shared" si="21"/>
        <v>407</v>
      </c>
    </row>
    <row r="691" spans="1:5" x14ac:dyDescent="0.2">
      <c r="A691">
        <v>242.09700000000001</v>
      </c>
      <c r="B691">
        <v>371.40899999999999</v>
      </c>
      <c r="D691" s="3">
        <f t="shared" si="20"/>
        <v>33</v>
      </c>
      <c r="E691" s="3">
        <f t="shared" si="21"/>
        <v>421</v>
      </c>
    </row>
    <row r="692" spans="1:5" x14ac:dyDescent="0.2">
      <c r="A692">
        <v>245.22200000000001</v>
      </c>
      <c r="B692">
        <v>380.34199999999998</v>
      </c>
      <c r="D692" s="3">
        <f t="shared" si="20"/>
        <v>38</v>
      </c>
      <c r="E692" s="3">
        <f t="shared" si="21"/>
        <v>436</v>
      </c>
    </row>
    <row r="693" spans="1:5" x14ac:dyDescent="0.2">
      <c r="A693">
        <v>249.48599999999999</v>
      </c>
      <c r="B693">
        <v>386.18200000000002</v>
      </c>
      <c r="D693" s="3">
        <f t="shared" si="20"/>
        <v>45</v>
      </c>
      <c r="E693" s="3">
        <f t="shared" si="21"/>
        <v>445</v>
      </c>
    </row>
    <row r="694" spans="1:5" x14ac:dyDescent="0.2">
      <c r="A694">
        <v>256.18900000000002</v>
      </c>
      <c r="B694">
        <v>388.50900000000001</v>
      </c>
      <c r="D694" s="3">
        <f t="shared" si="20"/>
        <v>56</v>
      </c>
      <c r="E694" s="3">
        <f t="shared" si="21"/>
        <v>449</v>
      </c>
    </row>
    <row r="695" spans="1:5" x14ac:dyDescent="0.2">
      <c r="A695">
        <v>263.98899999999998</v>
      </c>
      <c r="B695">
        <v>382.77499999999998</v>
      </c>
      <c r="D695" s="3">
        <f t="shared" si="20"/>
        <v>69</v>
      </c>
      <c r="E695" s="3">
        <f t="shared" si="21"/>
        <v>440</v>
      </c>
    </row>
    <row r="696" spans="1:5" x14ac:dyDescent="0.2">
      <c r="A696">
        <v>265.00200000000001</v>
      </c>
      <c r="B696">
        <v>390.709</v>
      </c>
      <c r="D696" s="3">
        <f t="shared" si="20"/>
        <v>70</v>
      </c>
      <c r="E696" s="3">
        <f t="shared" si="21"/>
        <v>453</v>
      </c>
    </row>
    <row r="697" spans="1:5" x14ac:dyDescent="0.2">
      <c r="A697">
        <v>266.589</v>
      </c>
      <c r="B697">
        <v>398.54199999999997</v>
      </c>
      <c r="D697" s="3">
        <f t="shared" si="20"/>
        <v>73</v>
      </c>
      <c r="E697" s="3">
        <f t="shared" si="21"/>
        <v>465</v>
      </c>
    </row>
    <row r="698" spans="1:5" x14ac:dyDescent="0.2">
      <c r="A698">
        <v>267.95100000000002</v>
      </c>
      <c r="B698">
        <v>407.61700000000002</v>
      </c>
      <c r="D698" s="3">
        <f t="shared" si="20"/>
        <v>75</v>
      </c>
      <c r="E698" s="3">
        <f t="shared" si="21"/>
        <v>480</v>
      </c>
    </row>
    <row r="699" spans="1:5" x14ac:dyDescent="0.2">
      <c r="A699">
        <v>271.47300000000001</v>
      </c>
      <c r="B699">
        <v>416.14800000000002</v>
      </c>
      <c r="D699" s="3">
        <f t="shared" si="20"/>
        <v>81</v>
      </c>
      <c r="E699" s="3">
        <f t="shared" si="21"/>
        <v>494</v>
      </c>
    </row>
    <row r="700" spans="1:5" x14ac:dyDescent="0.2">
      <c r="A700">
        <v>275.47000000000003</v>
      </c>
      <c r="B700">
        <v>424.476</v>
      </c>
      <c r="D700" s="3">
        <f t="shared" si="20"/>
        <v>87</v>
      </c>
      <c r="E700" s="3">
        <f t="shared" si="21"/>
        <v>508</v>
      </c>
    </row>
    <row r="701" spans="1:5" x14ac:dyDescent="0.2">
      <c r="A701">
        <v>277.78800000000001</v>
      </c>
      <c r="B701">
        <v>433.30900000000003</v>
      </c>
      <c r="D701" s="3">
        <f t="shared" si="20"/>
        <v>91</v>
      </c>
      <c r="E701" s="3">
        <f t="shared" si="21"/>
        <v>522</v>
      </c>
    </row>
    <row r="702" spans="1:5" x14ac:dyDescent="0.2">
      <c r="A702">
        <v>278.42200000000003</v>
      </c>
      <c r="B702">
        <v>433.34199999999998</v>
      </c>
      <c r="D702" s="3">
        <f t="shared" si="20"/>
        <v>92</v>
      </c>
      <c r="E702" s="3">
        <f t="shared" si="21"/>
        <v>522</v>
      </c>
    </row>
    <row r="703" spans="1:5" x14ac:dyDescent="0.2">
      <c r="A703">
        <v>282.65499999999997</v>
      </c>
      <c r="B703">
        <v>436.642</v>
      </c>
      <c r="D703" s="3">
        <f t="shared" si="20"/>
        <v>99</v>
      </c>
      <c r="E703" s="3">
        <f t="shared" si="21"/>
        <v>528</v>
      </c>
    </row>
    <row r="704" spans="1:5" x14ac:dyDescent="0.2">
      <c r="A704">
        <v>284.988</v>
      </c>
      <c r="B704">
        <v>442.84199999999998</v>
      </c>
      <c r="D704" s="3">
        <f t="shared" si="20"/>
        <v>103</v>
      </c>
      <c r="E704" s="3">
        <f t="shared" si="21"/>
        <v>538</v>
      </c>
    </row>
    <row r="705" spans="1:5" x14ac:dyDescent="0.2">
      <c r="A705">
        <v>289.05500000000001</v>
      </c>
      <c r="B705">
        <v>451.00900000000001</v>
      </c>
      <c r="D705" s="3">
        <f t="shared" si="20"/>
        <v>110</v>
      </c>
      <c r="E705" s="3">
        <f t="shared" si="21"/>
        <v>551</v>
      </c>
    </row>
    <row r="706" spans="1:5" x14ac:dyDescent="0.2">
      <c r="A706">
        <v>289.92200000000003</v>
      </c>
      <c r="B706">
        <v>453.37599999999998</v>
      </c>
      <c r="D706" s="3">
        <f t="shared" si="20"/>
        <v>111</v>
      </c>
      <c r="E706" s="3">
        <f t="shared" si="21"/>
        <v>555</v>
      </c>
    </row>
    <row r="707" spans="1:5" x14ac:dyDescent="0.2">
      <c r="A707">
        <v>293.62200000000001</v>
      </c>
      <c r="B707">
        <v>461.04199999999997</v>
      </c>
      <c r="D707" s="3">
        <f t="shared" si="20"/>
        <v>117</v>
      </c>
      <c r="E707" s="3">
        <f t="shared" si="21"/>
        <v>567</v>
      </c>
    </row>
    <row r="708" spans="1:5" x14ac:dyDescent="0.2">
      <c r="A708">
        <v>294.08800000000002</v>
      </c>
      <c r="B708">
        <v>463.07600000000002</v>
      </c>
      <c r="D708" s="3">
        <f t="shared" si="20"/>
        <v>118</v>
      </c>
      <c r="E708" s="3">
        <f t="shared" si="21"/>
        <v>571</v>
      </c>
    </row>
    <row r="709" spans="1:5" x14ac:dyDescent="0.2">
      <c r="A709">
        <v>294.488</v>
      </c>
      <c r="B709">
        <v>465.77600000000001</v>
      </c>
      <c r="D709" s="3">
        <f t="shared" si="20"/>
        <v>118</v>
      </c>
      <c r="E709" s="3">
        <f t="shared" si="21"/>
        <v>575</v>
      </c>
    </row>
    <row r="710" spans="1:5" x14ac:dyDescent="0.2">
      <c r="A710">
        <v>294.92200000000003</v>
      </c>
      <c r="B710">
        <v>468.07600000000002</v>
      </c>
      <c r="D710" s="3">
        <f t="shared" ref="D710:D773" si="22">ROUND((A710-$I$1)*$K$5,0)</f>
        <v>119</v>
      </c>
      <c r="E710" s="3">
        <f t="shared" ref="E710:E773" si="23">ROUND((B710-$I$3)*$K$5,0)</f>
        <v>579</v>
      </c>
    </row>
    <row r="711" spans="1:5" x14ac:dyDescent="0.2">
      <c r="A711">
        <v>296.28800000000001</v>
      </c>
      <c r="B711">
        <v>469.37599999999998</v>
      </c>
      <c r="D711" s="3">
        <f t="shared" si="22"/>
        <v>121</v>
      </c>
      <c r="E711" s="3">
        <f t="shared" si="23"/>
        <v>581</v>
      </c>
    </row>
    <row r="712" spans="1:5" x14ac:dyDescent="0.2">
      <c r="A712">
        <v>302.05500000000001</v>
      </c>
      <c r="B712">
        <v>473.80900000000003</v>
      </c>
      <c r="D712" s="3">
        <f t="shared" si="22"/>
        <v>131</v>
      </c>
      <c r="E712" s="3">
        <f t="shared" si="23"/>
        <v>588</v>
      </c>
    </row>
    <row r="713" spans="1:5" x14ac:dyDescent="0.2">
      <c r="A713">
        <v>304.95499999999998</v>
      </c>
      <c r="B713">
        <v>475.57600000000002</v>
      </c>
      <c r="D713" s="3">
        <f t="shared" si="22"/>
        <v>136</v>
      </c>
      <c r="E713" s="3">
        <f t="shared" si="23"/>
        <v>591</v>
      </c>
    </row>
    <row r="714" spans="1:5" x14ac:dyDescent="0.2">
      <c r="A714">
        <v>305.755</v>
      </c>
      <c r="B714">
        <v>477.07600000000002</v>
      </c>
      <c r="D714" s="3">
        <f t="shared" si="22"/>
        <v>137</v>
      </c>
      <c r="E714" s="3">
        <f t="shared" si="23"/>
        <v>594</v>
      </c>
    </row>
    <row r="715" spans="1:5" x14ac:dyDescent="0.2">
      <c r="A715">
        <v>306.85500000000002</v>
      </c>
      <c r="B715">
        <v>478.67599999999999</v>
      </c>
      <c r="D715" s="3">
        <f t="shared" si="22"/>
        <v>139</v>
      </c>
      <c r="E715" s="3">
        <f t="shared" si="23"/>
        <v>596</v>
      </c>
    </row>
    <row r="716" spans="1:5" x14ac:dyDescent="0.2">
      <c r="A716">
        <v>312.42200000000003</v>
      </c>
      <c r="B716">
        <v>481.74200000000002</v>
      </c>
      <c r="D716" s="3">
        <f t="shared" si="22"/>
        <v>148</v>
      </c>
      <c r="E716" s="3">
        <f t="shared" si="23"/>
        <v>601</v>
      </c>
    </row>
    <row r="717" spans="1:5" x14ac:dyDescent="0.2">
      <c r="A717">
        <v>313.78800000000001</v>
      </c>
      <c r="B717">
        <v>485.04199999999997</v>
      </c>
      <c r="D717" s="3">
        <f t="shared" si="22"/>
        <v>150</v>
      </c>
      <c r="E717" s="3">
        <f t="shared" si="23"/>
        <v>607</v>
      </c>
    </row>
    <row r="718" spans="1:5" x14ac:dyDescent="0.2">
      <c r="A718">
        <v>312.72199999999998</v>
      </c>
      <c r="B718">
        <v>485.90899999999999</v>
      </c>
      <c r="D718" s="3">
        <f t="shared" si="22"/>
        <v>148</v>
      </c>
      <c r="E718" s="3">
        <f t="shared" si="23"/>
        <v>608</v>
      </c>
    </row>
    <row r="719" spans="1:5" x14ac:dyDescent="0.2">
      <c r="A719">
        <v>315.38799999999998</v>
      </c>
      <c r="B719">
        <v>486.90899999999999</v>
      </c>
      <c r="D719" s="3">
        <f t="shared" si="22"/>
        <v>153</v>
      </c>
      <c r="E719" s="3">
        <f t="shared" si="23"/>
        <v>610</v>
      </c>
    </row>
    <row r="720" spans="1:5" x14ac:dyDescent="0.2">
      <c r="A720">
        <v>318.05500000000001</v>
      </c>
      <c r="B720">
        <v>487.77600000000001</v>
      </c>
      <c r="D720" s="3">
        <f t="shared" si="22"/>
        <v>157</v>
      </c>
      <c r="E720" s="3">
        <f t="shared" si="23"/>
        <v>611</v>
      </c>
    </row>
    <row r="721" spans="1:5" x14ac:dyDescent="0.2">
      <c r="A721">
        <v>318.755</v>
      </c>
      <c r="B721">
        <v>488.40899999999999</v>
      </c>
      <c r="D721" s="3">
        <f t="shared" si="22"/>
        <v>158</v>
      </c>
      <c r="E721" s="3">
        <f t="shared" si="23"/>
        <v>612</v>
      </c>
    </row>
    <row r="722" spans="1:5" x14ac:dyDescent="0.2">
      <c r="A722">
        <v>321.42200000000003</v>
      </c>
      <c r="B722">
        <v>489.44200000000001</v>
      </c>
      <c r="D722" s="3">
        <f t="shared" si="22"/>
        <v>162</v>
      </c>
      <c r="E722" s="3">
        <f t="shared" si="23"/>
        <v>614</v>
      </c>
    </row>
    <row r="723" spans="1:5" x14ac:dyDescent="0.2">
      <c r="A723">
        <v>324.95499999999998</v>
      </c>
      <c r="B723">
        <v>489.84199999999998</v>
      </c>
      <c r="D723" s="3">
        <f t="shared" si="22"/>
        <v>168</v>
      </c>
      <c r="E723" s="3">
        <f t="shared" si="23"/>
        <v>614</v>
      </c>
    </row>
    <row r="724" spans="1:5" x14ac:dyDescent="0.2">
      <c r="A724">
        <v>331.18799999999999</v>
      </c>
      <c r="B724">
        <v>492.77600000000001</v>
      </c>
      <c r="D724" s="3">
        <f t="shared" si="22"/>
        <v>178</v>
      </c>
      <c r="E724" s="3">
        <f t="shared" si="23"/>
        <v>619</v>
      </c>
    </row>
    <row r="725" spans="1:5" x14ac:dyDescent="0.2">
      <c r="A725">
        <v>334.12200000000001</v>
      </c>
      <c r="B725">
        <v>494.10899999999998</v>
      </c>
      <c r="D725" s="3">
        <f t="shared" si="22"/>
        <v>183</v>
      </c>
      <c r="E725" s="3">
        <f t="shared" si="23"/>
        <v>621</v>
      </c>
    </row>
    <row r="726" spans="1:5" x14ac:dyDescent="0.2">
      <c r="A726">
        <v>336.18799999999999</v>
      </c>
      <c r="B726">
        <v>495.709</v>
      </c>
      <c r="D726" s="3">
        <f t="shared" si="22"/>
        <v>186</v>
      </c>
      <c r="E726" s="3">
        <f t="shared" si="23"/>
        <v>624</v>
      </c>
    </row>
    <row r="727" spans="1:5" x14ac:dyDescent="0.2">
      <c r="A727">
        <v>337.255</v>
      </c>
      <c r="B727">
        <v>497.30900000000003</v>
      </c>
      <c r="D727" s="3">
        <f t="shared" si="22"/>
        <v>188</v>
      </c>
      <c r="E727" s="3">
        <f t="shared" si="23"/>
        <v>627</v>
      </c>
    </row>
    <row r="728" spans="1:5" x14ac:dyDescent="0.2">
      <c r="A728">
        <v>346.07100000000003</v>
      </c>
      <c r="B728">
        <v>501.04599999999999</v>
      </c>
      <c r="D728" s="3">
        <f t="shared" si="22"/>
        <v>203</v>
      </c>
      <c r="E728" s="3">
        <f t="shared" si="23"/>
        <v>633</v>
      </c>
    </row>
    <row r="729" spans="1:5" x14ac:dyDescent="0.2">
      <c r="A729">
        <v>355.42700000000002</v>
      </c>
      <c r="B729">
        <v>503.14499999999998</v>
      </c>
      <c r="D729" s="3">
        <f t="shared" si="22"/>
        <v>218</v>
      </c>
      <c r="E729" s="3">
        <f t="shared" si="23"/>
        <v>636</v>
      </c>
    </row>
    <row r="730" spans="1:5" x14ac:dyDescent="0.2">
      <c r="A730">
        <v>364.96899999999999</v>
      </c>
      <c r="B730">
        <v>504.13600000000002</v>
      </c>
      <c r="D730" s="3">
        <f t="shared" si="22"/>
        <v>233</v>
      </c>
      <c r="E730" s="3">
        <f t="shared" si="23"/>
        <v>638</v>
      </c>
    </row>
    <row r="731" spans="1:5" x14ac:dyDescent="0.2">
      <c r="A731">
        <v>374.56099999999998</v>
      </c>
      <c r="B731">
        <v>504.32100000000003</v>
      </c>
      <c r="D731" s="3">
        <f t="shared" si="22"/>
        <v>249</v>
      </c>
      <c r="E731" s="3">
        <f t="shared" si="23"/>
        <v>638</v>
      </c>
    </row>
    <row r="732" spans="1:5" x14ac:dyDescent="0.2">
      <c r="A732">
        <v>384.14699999999999</v>
      </c>
      <c r="B732">
        <v>503.87599999999998</v>
      </c>
      <c r="D732" s="3">
        <f t="shared" si="22"/>
        <v>265</v>
      </c>
      <c r="E732" s="3">
        <f t="shared" si="23"/>
        <v>637</v>
      </c>
    </row>
    <row r="733" spans="1:5" x14ac:dyDescent="0.2">
      <c r="A733">
        <v>393.69299999999998</v>
      </c>
      <c r="B733">
        <v>502.904</v>
      </c>
      <c r="D733" s="3">
        <f t="shared" si="22"/>
        <v>280</v>
      </c>
      <c r="E733" s="3">
        <f t="shared" si="23"/>
        <v>636</v>
      </c>
    </row>
    <row r="734" spans="1:5" x14ac:dyDescent="0.2">
      <c r="A734">
        <v>403.18</v>
      </c>
      <c r="B734">
        <v>501.464</v>
      </c>
      <c r="D734" s="3">
        <f t="shared" si="22"/>
        <v>296</v>
      </c>
      <c r="E734" s="3">
        <f t="shared" si="23"/>
        <v>633</v>
      </c>
    </row>
    <row r="735" spans="1:5" x14ac:dyDescent="0.2">
      <c r="A735">
        <v>412.59</v>
      </c>
      <c r="B735">
        <v>499.58300000000003</v>
      </c>
      <c r="D735" s="3">
        <f t="shared" si="22"/>
        <v>311</v>
      </c>
      <c r="E735" s="3">
        <f t="shared" si="23"/>
        <v>630</v>
      </c>
    </row>
    <row r="736" spans="1:5" x14ac:dyDescent="0.2">
      <c r="A736">
        <v>421.9</v>
      </c>
      <c r="B736">
        <v>497.26</v>
      </c>
      <c r="D736" s="3">
        <f t="shared" si="22"/>
        <v>326</v>
      </c>
      <c r="E736" s="3">
        <f t="shared" si="23"/>
        <v>626</v>
      </c>
    </row>
    <row r="737" spans="1:5" x14ac:dyDescent="0.2">
      <c r="A737">
        <v>431.07799999999997</v>
      </c>
      <c r="B737">
        <v>494.46199999999999</v>
      </c>
      <c r="D737" s="3">
        <f t="shared" si="22"/>
        <v>341</v>
      </c>
      <c r="E737" s="3">
        <f t="shared" si="23"/>
        <v>622</v>
      </c>
    </row>
    <row r="738" spans="1:5" x14ac:dyDescent="0.2">
      <c r="A738">
        <v>440.06599999999997</v>
      </c>
      <c r="B738">
        <v>491.10199999999998</v>
      </c>
      <c r="D738" s="3">
        <f t="shared" si="22"/>
        <v>356</v>
      </c>
      <c r="E738" s="3">
        <f t="shared" si="23"/>
        <v>616</v>
      </c>
    </row>
    <row r="739" spans="1:5" x14ac:dyDescent="0.2">
      <c r="A739">
        <v>448.73599999999999</v>
      </c>
      <c r="B739">
        <v>486.99900000000002</v>
      </c>
      <c r="D739" s="3">
        <f t="shared" si="22"/>
        <v>370</v>
      </c>
      <c r="E739" s="3">
        <f t="shared" si="23"/>
        <v>610</v>
      </c>
    </row>
    <row r="740" spans="1:5" x14ac:dyDescent="0.2">
      <c r="A740">
        <v>456.72199999999998</v>
      </c>
      <c r="B740">
        <v>481.709</v>
      </c>
      <c r="D740" s="3">
        <f t="shared" si="22"/>
        <v>383</v>
      </c>
      <c r="E740" s="3">
        <f t="shared" si="23"/>
        <v>601</v>
      </c>
    </row>
    <row r="741" spans="1:5" x14ac:dyDescent="0.2">
      <c r="A741">
        <v>460.99900000000002</v>
      </c>
      <c r="B741">
        <v>476.71600000000001</v>
      </c>
      <c r="D741" s="3">
        <f t="shared" si="22"/>
        <v>390</v>
      </c>
      <c r="E741" s="3">
        <f t="shared" si="23"/>
        <v>593</v>
      </c>
    </row>
    <row r="742" spans="1:5" x14ac:dyDescent="0.2">
      <c r="A742">
        <v>461.38799999999998</v>
      </c>
      <c r="B742">
        <v>472.44200000000001</v>
      </c>
      <c r="D742" s="3">
        <f t="shared" si="22"/>
        <v>391</v>
      </c>
      <c r="E742" s="3">
        <f t="shared" si="23"/>
        <v>586</v>
      </c>
    </row>
    <row r="743" spans="1:5" x14ac:dyDescent="0.2">
      <c r="A743">
        <v>465.28800000000001</v>
      </c>
      <c r="B743">
        <v>464.24200000000002</v>
      </c>
      <c r="D743" s="3">
        <f t="shared" si="22"/>
        <v>397</v>
      </c>
      <c r="E743" s="3">
        <f t="shared" si="23"/>
        <v>573</v>
      </c>
    </row>
    <row r="744" spans="1:5" x14ac:dyDescent="0.2">
      <c r="A744">
        <v>464.18799999999999</v>
      </c>
      <c r="B744">
        <v>465.37599999999998</v>
      </c>
      <c r="D744" s="3">
        <f t="shared" si="22"/>
        <v>395</v>
      </c>
      <c r="E744" s="3">
        <f t="shared" si="23"/>
        <v>574</v>
      </c>
    </row>
    <row r="745" spans="1:5" x14ac:dyDescent="0.2">
      <c r="A745">
        <v>459.18799999999999</v>
      </c>
      <c r="B745">
        <v>470.976</v>
      </c>
      <c r="D745" s="3">
        <f t="shared" si="22"/>
        <v>387</v>
      </c>
      <c r="E745" s="3">
        <f t="shared" si="23"/>
        <v>584</v>
      </c>
    </row>
    <row r="746" spans="1:5" x14ac:dyDescent="0.2">
      <c r="A746">
        <v>456.12200000000001</v>
      </c>
      <c r="B746">
        <v>471.60899999999998</v>
      </c>
      <c r="D746" s="3">
        <f t="shared" si="22"/>
        <v>382</v>
      </c>
      <c r="E746" s="3">
        <f t="shared" si="23"/>
        <v>585</v>
      </c>
    </row>
    <row r="747" spans="1:5" x14ac:dyDescent="0.2">
      <c r="A747">
        <v>456.55500000000001</v>
      </c>
      <c r="B747">
        <v>471.07600000000002</v>
      </c>
      <c r="D747" s="3">
        <f t="shared" si="22"/>
        <v>383</v>
      </c>
      <c r="E747" s="3">
        <f t="shared" si="23"/>
        <v>584</v>
      </c>
    </row>
    <row r="748" spans="1:5" x14ac:dyDescent="0.2">
      <c r="A748">
        <v>457.78800000000001</v>
      </c>
      <c r="B748">
        <v>469.709</v>
      </c>
      <c r="D748" s="3">
        <f t="shared" si="22"/>
        <v>385</v>
      </c>
      <c r="E748" s="3">
        <f t="shared" si="23"/>
        <v>582</v>
      </c>
    </row>
    <row r="749" spans="1:5" x14ac:dyDescent="0.2">
      <c r="A749">
        <v>458.85500000000002</v>
      </c>
      <c r="B749">
        <v>466.90899999999999</v>
      </c>
      <c r="D749" s="3">
        <f t="shared" si="22"/>
        <v>386</v>
      </c>
      <c r="E749" s="3">
        <f t="shared" si="23"/>
        <v>577</v>
      </c>
    </row>
    <row r="750" spans="1:5" x14ac:dyDescent="0.2">
      <c r="A750">
        <v>459.92200000000003</v>
      </c>
      <c r="B750">
        <v>464.209</v>
      </c>
      <c r="D750" s="3">
        <f t="shared" si="22"/>
        <v>388</v>
      </c>
      <c r="E750" s="3">
        <f t="shared" si="23"/>
        <v>573</v>
      </c>
    </row>
    <row r="751" spans="1:5" x14ac:dyDescent="0.2">
      <c r="A751">
        <v>461.52199999999999</v>
      </c>
      <c r="B751">
        <v>462.77600000000001</v>
      </c>
      <c r="D751" s="3">
        <f t="shared" si="22"/>
        <v>391</v>
      </c>
      <c r="E751" s="3">
        <f t="shared" si="23"/>
        <v>570</v>
      </c>
    </row>
    <row r="752" spans="1:5" x14ac:dyDescent="0.2">
      <c r="A752">
        <v>461.95499999999998</v>
      </c>
      <c r="B752">
        <v>460.44200000000001</v>
      </c>
      <c r="D752" s="3">
        <f t="shared" si="22"/>
        <v>392</v>
      </c>
      <c r="E752" s="3">
        <f t="shared" si="23"/>
        <v>566</v>
      </c>
    </row>
    <row r="753" spans="1:5" x14ac:dyDescent="0.2">
      <c r="A753">
        <v>461.38799999999998</v>
      </c>
      <c r="B753">
        <v>457.476</v>
      </c>
      <c r="D753" s="3">
        <f t="shared" si="22"/>
        <v>391</v>
      </c>
      <c r="E753" s="3">
        <f t="shared" si="23"/>
        <v>562</v>
      </c>
    </row>
    <row r="754" spans="1:5" x14ac:dyDescent="0.2">
      <c r="A754">
        <v>454.65499999999997</v>
      </c>
      <c r="B754">
        <v>462.24200000000002</v>
      </c>
      <c r="D754" s="3">
        <f t="shared" si="22"/>
        <v>380</v>
      </c>
      <c r="E754" s="3">
        <f t="shared" si="23"/>
        <v>569</v>
      </c>
    </row>
    <row r="755" spans="1:5" x14ac:dyDescent="0.2">
      <c r="A755">
        <v>450.12299999999999</v>
      </c>
      <c r="B755">
        <v>466.33699999999999</v>
      </c>
      <c r="D755" s="3">
        <f t="shared" si="22"/>
        <v>372</v>
      </c>
      <c r="E755" s="3">
        <f t="shared" si="23"/>
        <v>576</v>
      </c>
    </row>
    <row r="756" spans="1:5" x14ac:dyDescent="0.2">
      <c r="A756">
        <v>444.822</v>
      </c>
      <c r="B756">
        <v>469.142</v>
      </c>
      <c r="D756" s="3">
        <f t="shared" si="22"/>
        <v>364</v>
      </c>
      <c r="E756" s="3">
        <f t="shared" si="23"/>
        <v>581</v>
      </c>
    </row>
    <row r="757" spans="1:5" x14ac:dyDescent="0.2">
      <c r="A757">
        <v>442.58800000000002</v>
      </c>
      <c r="B757">
        <v>467.67599999999999</v>
      </c>
      <c r="D757" s="3">
        <f t="shared" si="22"/>
        <v>360</v>
      </c>
      <c r="E757" s="3">
        <f t="shared" si="23"/>
        <v>578</v>
      </c>
    </row>
    <row r="758" spans="1:5" x14ac:dyDescent="0.2">
      <c r="A758">
        <v>442.322</v>
      </c>
      <c r="B758">
        <v>466.37599999999998</v>
      </c>
      <c r="D758" s="3">
        <f t="shared" si="22"/>
        <v>360</v>
      </c>
      <c r="E758" s="3">
        <f t="shared" si="23"/>
        <v>576</v>
      </c>
    </row>
    <row r="759" spans="1:5" x14ac:dyDescent="0.2">
      <c r="A759">
        <v>436.17200000000003</v>
      </c>
      <c r="B759">
        <v>472.04</v>
      </c>
      <c r="D759" s="3">
        <f t="shared" si="22"/>
        <v>349</v>
      </c>
      <c r="E759" s="3">
        <f t="shared" si="23"/>
        <v>585</v>
      </c>
    </row>
    <row r="760" spans="1:5" x14ac:dyDescent="0.2">
      <c r="A760">
        <v>431.12200000000001</v>
      </c>
      <c r="B760">
        <v>478.709</v>
      </c>
      <c r="D760" s="3">
        <f t="shared" si="22"/>
        <v>341</v>
      </c>
      <c r="E760" s="3">
        <f t="shared" si="23"/>
        <v>596</v>
      </c>
    </row>
    <row r="761" spans="1:5" x14ac:dyDescent="0.2">
      <c r="A761">
        <v>430.18799999999999</v>
      </c>
      <c r="B761">
        <v>479.77600000000001</v>
      </c>
      <c r="D761" s="3">
        <f t="shared" si="22"/>
        <v>340</v>
      </c>
      <c r="E761" s="3">
        <f t="shared" si="23"/>
        <v>598</v>
      </c>
    </row>
    <row r="762" spans="1:5" x14ac:dyDescent="0.2">
      <c r="A762">
        <v>424.22199999999998</v>
      </c>
      <c r="B762">
        <v>485.04199999999997</v>
      </c>
      <c r="D762" s="3">
        <f t="shared" si="22"/>
        <v>330</v>
      </c>
      <c r="E762" s="3">
        <f t="shared" si="23"/>
        <v>607</v>
      </c>
    </row>
    <row r="763" spans="1:5" x14ac:dyDescent="0.2">
      <c r="A763">
        <v>418.18799999999999</v>
      </c>
      <c r="B763">
        <v>490.90899999999999</v>
      </c>
      <c r="D763" s="3">
        <f t="shared" si="22"/>
        <v>320</v>
      </c>
      <c r="E763" s="3">
        <f t="shared" si="23"/>
        <v>616</v>
      </c>
    </row>
    <row r="764" spans="1:5" x14ac:dyDescent="0.2">
      <c r="A764">
        <v>417.78800000000001</v>
      </c>
      <c r="B764">
        <v>489.84199999999998</v>
      </c>
      <c r="D764" s="3">
        <f t="shared" si="22"/>
        <v>320</v>
      </c>
      <c r="E764" s="3">
        <f t="shared" si="23"/>
        <v>614</v>
      </c>
    </row>
    <row r="765" spans="1:5" x14ac:dyDescent="0.2">
      <c r="A765">
        <v>417.22199999999998</v>
      </c>
      <c r="B765">
        <v>488.77600000000001</v>
      </c>
      <c r="D765" s="3">
        <f t="shared" si="22"/>
        <v>319</v>
      </c>
      <c r="E765" s="3">
        <f t="shared" si="23"/>
        <v>613</v>
      </c>
    </row>
    <row r="766" spans="1:5" x14ac:dyDescent="0.2">
      <c r="A766">
        <v>415.42200000000003</v>
      </c>
      <c r="B766">
        <v>490.976</v>
      </c>
      <c r="D766" s="3">
        <f t="shared" si="22"/>
        <v>316</v>
      </c>
      <c r="E766" s="3">
        <f t="shared" si="23"/>
        <v>616</v>
      </c>
    </row>
    <row r="767" spans="1:5" x14ac:dyDescent="0.2">
      <c r="A767">
        <v>413.38799999999998</v>
      </c>
      <c r="B767">
        <v>492.60899999999998</v>
      </c>
      <c r="D767" s="3">
        <f t="shared" si="22"/>
        <v>312</v>
      </c>
      <c r="E767" s="3">
        <f t="shared" si="23"/>
        <v>619</v>
      </c>
    </row>
    <row r="768" spans="1:5" x14ac:dyDescent="0.2">
      <c r="A768">
        <v>411.92200000000003</v>
      </c>
      <c r="B768">
        <v>493.00900000000001</v>
      </c>
      <c r="D768" s="3">
        <f t="shared" si="22"/>
        <v>310</v>
      </c>
      <c r="E768" s="3">
        <f t="shared" si="23"/>
        <v>620</v>
      </c>
    </row>
    <row r="769" spans="1:5" x14ac:dyDescent="0.2">
      <c r="A769">
        <v>408.45499999999998</v>
      </c>
      <c r="B769">
        <v>494.67599999999999</v>
      </c>
      <c r="D769" s="3">
        <f t="shared" si="22"/>
        <v>304</v>
      </c>
      <c r="E769" s="3">
        <f t="shared" si="23"/>
        <v>622</v>
      </c>
    </row>
    <row r="770" spans="1:5" x14ac:dyDescent="0.2">
      <c r="A770">
        <v>403.92200000000003</v>
      </c>
      <c r="B770">
        <v>496.27600000000001</v>
      </c>
      <c r="D770" s="3">
        <f t="shared" si="22"/>
        <v>297</v>
      </c>
      <c r="E770" s="3">
        <f t="shared" si="23"/>
        <v>625</v>
      </c>
    </row>
    <row r="771" spans="1:5" x14ac:dyDescent="0.2">
      <c r="A771">
        <v>399.755</v>
      </c>
      <c r="B771">
        <v>496.54199999999997</v>
      </c>
      <c r="D771" s="3">
        <f t="shared" si="22"/>
        <v>290</v>
      </c>
      <c r="E771" s="3">
        <f t="shared" si="23"/>
        <v>625</v>
      </c>
    </row>
    <row r="772" spans="1:5" x14ac:dyDescent="0.2">
      <c r="A772">
        <v>396.65499999999997</v>
      </c>
      <c r="B772">
        <v>495.94200000000001</v>
      </c>
      <c r="D772" s="3">
        <f t="shared" si="22"/>
        <v>285</v>
      </c>
      <c r="E772" s="3">
        <f t="shared" si="23"/>
        <v>624</v>
      </c>
    </row>
    <row r="773" spans="1:5" x14ac:dyDescent="0.2">
      <c r="A773">
        <v>400.22199999999998</v>
      </c>
      <c r="B773">
        <v>494.10899999999998</v>
      </c>
      <c r="D773" s="3">
        <f t="shared" si="22"/>
        <v>291</v>
      </c>
      <c r="E773" s="3">
        <f t="shared" si="23"/>
        <v>621</v>
      </c>
    </row>
    <row r="774" spans="1:5" x14ac:dyDescent="0.2">
      <c r="A774">
        <v>403.755</v>
      </c>
      <c r="B774">
        <v>492.27600000000001</v>
      </c>
      <c r="D774" s="3">
        <f t="shared" ref="D774:D837" si="24">ROUND((A774-$I$1)*$K$5,0)</f>
        <v>297</v>
      </c>
      <c r="E774" s="3">
        <f t="shared" ref="E774:E837" si="25">ROUND((B774-$I$3)*$K$5,0)</f>
        <v>618</v>
      </c>
    </row>
    <row r="775" spans="1:5" x14ac:dyDescent="0.2">
      <c r="A775">
        <v>400.488</v>
      </c>
      <c r="B775">
        <v>492.37599999999998</v>
      </c>
      <c r="D775" s="3">
        <f t="shared" si="24"/>
        <v>291</v>
      </c>
      <c r="E775" s="3">
        <f t="shared" si="25"/>
        <v>618</v>
      </c>
    </row>
    <row r="776" spans="1:5" x14ac:dyDescent="0.2">
      <c r="A776">
        <v>397.72199999999998</v>
      </c>
      <c r="B776">
        <v>493.34199999999998</v>
      </c>
      <c r="D776" s="3">
        <f t="shared" si="24"/>
        <v>287</v>
      </c>
      <c r="E776" s="3">
        <f t="shared" si="25"/>
        <v>620</v>
      </c>
    </row>
    <row r="777" spans="1:5" x14ac:dyDescent="0.2">
      <c r="A777">
        <v>391.85500000000002</v>
      </c>
      <c r="B777">
        <v>492.44200000000001</v>
      </c>
      <c r="D777" s="3">
        <f t="shared" si="24"/>
        <v>277</v>
      </c>
      <c r="E777" s="3">
        <f t="shared" si="25"/>
        <v>619</v>
      </c>
    </row>
    <row r="778" spans="1:5" x14ac:dyDescent="0.2">
      <c r="A778">
        <v>397.72199999999998</v>
      </c>
      <c r="B778">
        <v>490.87599999999998</v>
      </c>
      <c r="D778" s="3">
        <f t="shared" si="24"/>
        <v>287</v>
      </c>
      <c r="E778" s="3">
        <f t="shared" si="25"/>
        <v>616</v>
      </c>
    </row>
    <row r="779" spans="1:5" x14ac:dyDescent="0.2">
      <c r="A779">
        <v>402.62599999999998</v>
      </c>
      <c r="B779">
        <v>489.83699999999999</v>
      </c>
      <c r="D779" s="3">
        <f t="shared" si="24"/>
        <v>295</v>
      </c>
      <c r="E779" s="3">
        <f t="shared" si="25"/>
        <v>614</v>
      </c>
    </row>
    <row r="780" spans="1:5" x14ac:dyDescent="0.2">
      <c r="A780">
        <v>405.92200000000003</v>
      </c>
      <c r="B780">
        <v>487.67599999999999</v>
      </c>
      <c r="D780" s="3">
        <f t="shared" si="24"/>
        <v>300</v>
      </c>
      <c r="E780" s="3">
        <f t="shared" si="25"/>
        <v>611</v>
      </c>
    </row>
    <row r="781" spans="1:5" x14ac:dyDescent="0.2">
      <c r="A781">
        <v>401.322</v>
      </c>
      <c r="B781">
        <v>487.67599999999999</v>
      </c>
      <c r="D781" s="3">
        <f t="shared" si="24"/>
        <v>293</v>
      </c>
      <c r="E781" s="3">
        <f t="shared" si="25"/>
        <v>611</v>
      </c>
    </row>
    <row r="782" spans="1:5" x14ac:dyDescent="0.2">
      <c r="A782">
        <v>396.68799999999999</v>
      </c>
      <c r="B782">
        <v>488.04199999999997</v>
      </c>
      <c r="D782" s="3">
        <f t="shared" si="24"/>
        <v>285</v>
      </c>
      <c r="E782" s="3">
        <f t="shared" si="25"/>
        <v>611</v>
      </c>
    </row>
    <row r="783" spans="1:5" x14ac:dyDescent="0.2">
      <c r="A783">
        <v>390.85500000000002</v>
      </c>
      <c r="B783">
        <v>487.18400000000003</v>
      </c>
      <c r="D783" s="3">
        <f t="shared" si="24"/>
        <v>276</v>
      </c>
      <c r="E783" s="3">
        <f t="shared" si="25"/>
        <v>610</v>
      </c>
    </row>
    <row r="784" spans="1:5" x14ac:dyDescent="0.2">
      <c r="A784">
        <v>385.255</v>
      </c>
      <c r="B784">
        <v>488.44200000000001</v>
      </c>
      <c r="D784" s="3">
        <f t="shared" si="24"/>
        <v>266</v>
      </c>
      <c r="E784" s="3">
        <f t="shared" si="25"/>
        <v>612</v>
      </c>
    </row>
    <row r="785" spans="1:5" x14ac:dyDescent="0.2">
      <c r="A785">
        <v>381.52199999999999</v>
      </c>
      <c r="B785">
        <v>489.80900000000003</v>
      </c>
      <c r="D785" s="3">
        <f t="shared" si="24"/>
        <v>260</v>
      </c>
      <c r="E785" s="3">
        <f t="shared" si="25"/>
        <v>614</v>
      </c>
    </row>
    <row r="786" spans="1:5" x14ac:dyDescent="0.2">
      <c r="A786">
        <v>373.05500000000001</v>
      </c>
      <c r="B786">
        <v>489.142</v>
      </c>
      <c r="D786" s="3">
        <f t="shared" si="24"/>
        <v>247</v>
      </c>
      <c r="E786" s="3">
        <f t="shared" si="25"/>
        <v>613</v>
      </c>
    </row>
    <row r="787" spans="1:5" x14ac:dyDescent="0.2">
      <c r="A787">
        <v>364.52199999999999</v>
      </c>
      <c r="B787">
        <v>487.84199999999998</v>
      </c>
      <c r="D787" s="3">
        <f t="shared" si="24"/>
        <v>233</v>
      </c>
      <c r="E787" s="3">
        <f t="shared" si="25"/>
        <v>611</v>
      </c>
    </row>
    <row r="788" spans="1:5" x14ac:dyDescent="0.2">
      <c r="A788">
        <v>356.988</v>
      </c>
      <c r="B788">
        <v>487.17599999999999</v>
      </c>
      <c r="D788" s="3">
        <f t="shared" si="24"/>
        <v>220</v>
      </c>
      <c r="E788" s="3">
        <f t="shared" si="25"/>
        <v>610</v>
      </c>
    </row>
    <row r="789" spans="1:5" x14ac:dyDescent="0.2">
      <c r="A789">
        <v>347.255</v>
      </c>
      <c r="B789">
        <v>485.976</v>
      </c>
      <c r="D789" s="3">
        <f t="shared" si="24"/>
        <v>204</v>
      </c>
      <c r="E789" s="3">
        <f t="shared" si="25"/>
        <v>608</v>
      </c>
    </row>
    <row r="790" spans="1:5" x14ac:dyDescent="0.2">
      <c r="A790">
        <v>343.255</v>
      </c>
      <c r="B790">
        <v>485.27600000000001</v>
      </c>
      <c r="D790" s="3">
        <f t="shared" si="24"/>
        <v>198</v>
      </c>
      <c r="E790" s="3">
        <f t="shared" si="25"/>
        <v>607</v>
      </c>
    </row>
    <row r="791" spans="1:5" x14ac:dyDescent="0.2">
      <c r="A791">
        <v>342.58800000000002</v>
      </c>
      <c r="B791">
        <v>484.40899999999999</v>
      </c>
      <c r="D791" s="3">
        <f t="shared" si="24"/>
        <v>197</v>
      </c>
      <c r="E791" s="3">
        <f t="shared" si="25"/>
        <v>606</v>
      </c>
    </row>
    <row r="792" spans="1:5" x14ac:dyDescent="0.2">
      <c r="A792">
        <v>341.58800000000002</v>
      </c>
      <c r="B792">
        <v>484.44200000000001</v>
      </c>
      <c r="D792" s="3">
        <f t="shared" si="24"/>
        <v>195</v>
      </c>
      <c r="E792" s="3">
        <f t="shared" si="25"/>
        <v>606</v>
      </c>
    </row>
    <row r="793" spans="1:5" x14ac:dyDescent="0.2">
      <c r="A793">
        <v>339.85500000000002</v>
      </c>
      <c r="B793">
        <v>483.04199999999997</v>
      </c>
      <c r="D793" s="3">
        <f t="shared" si="24"/>
        <v>192</v>
      </c>
      <c r="E793" s="3">
        <f t="shared" si="25"/>
        <v>603</v>
      </c>
    </row>
    <row r="794" spans="1:5" x14ac:dyDescent="0.2">
      <c r="A794">
        <v>337.65499999999997</v>
      </c>
      <c r="B794">
        <v>480.67599999999999</v>
      </c>
      <c r="D794" s="3">
        <f t="shared" si="24"/>
        <v>189</v>
      </c>
      <c r="E794" s="3">
        <f t="shared" si="25"/>
        <v>599</v>
      </c>
    </row>
    <row r="795" spans="1:5" x14ac:dyDescent="0.2">
      <c r="A795">
        <v>336.18799999999999</v>
      </c>
      <c r="B795">
        <v>479.642</v>
      </c>
      <c r="D795" s="3">
        <f t="shared" si="24"/>
        <v>186</v>
      </c>
      <c r="E795" s="3">
        <f t="shared" si="25"/>
        <v>598</v>
      </c>
    </row>
    <row r="796" spans="1:5" x14ac:dyDescent="0.2">
      <c r="A796">
        <v>334.322</v>
      </c>
      <c r="B796">
        <v>477.37599999999998</v>
      </c>
      <c r="D796" s="3">
        <f t="shared" si="24"/>
        <v>183</v>
      </c>
      <c r="E796" s="3">
        <f t="shared" si="25"/>
        <v>594</v>
      </c>
    </row>
    <row r="797" spans="1:5" x14ac:dyDescent="0.2">
      <c r="A797">
        <v>328.55500000000001</v>
      </c>
      <c r="B797">
        <v>472.60899999999998</v>
      </c>
      <c r="D797" s="3">
        <f t="shared" si="24"/>
        <v>174</v>
      </c>
      <c r="E797" s="3">
        <f t="shared" si="25"/>
        <v>586</v>
      </c>
    </row>
    <row r="798" spans="1:5" x14ac:dyDescent="0.2">
      <c r="A798">
        <v>324.12200000000001</v>
      </c>
      <c r="B798">
        <v>468.50900000000001</v>
      </c>
      <c r="D798" s="3">
        <f t="shared" si="24"/>
        <v>167</v>
      </c>
      <c r="E798" s="3">
        <f t="shared" si="25"/>
        <v>580</v>
      </c>
    </row>
    <row r="799" spans="1:5" x14ac:dyDescent="0.2">
      <c r="A799">
        <v>324.02100000000002</v>
      </c>
      <c r="B799">
        <v>473.94200000000001</v>
      </c>
      <c r="D799" s="3">
        <f t="shared" si="24"/>
        <v>167</v>
      </c>
      <c r="E799" s="3">
        <f t="shared" si="25"/>
        <v>588</v>
      </c>
    </row>
    <row r="800" spans="1:5" x14ac:dyDescent="0.2">
      <c r="A800">
        <v>325.52100000000002</v>
      </c>
      <c r="B800">
        <v>476.30900000000003</v>
      </c>
      <c r="D800" s="3">
        <f t="shared" si="24"/>
        <v>169</v>
      </c>
      <c r="E800" s="3">
        <f t="shared" si="25"/>
        <v>592</v>
      </c>
    </row>
    <row r="801" spans="1:5" x14ac:dyDescent="0.2">
      <c r="A801">
        <v>327.822</v>
      </c>
      <c r="B801">
        <v>479.90899999999999</v>
      </c>
      <c r="D801" s="3">
        <f t="shared" si="24"/>
        <v>173</v>
      </c>
      <c r="E801" s="3">
        <f t="shared" si="25"/>
        <v>598</v>
      </c>
    </row>
    <row r="802" spans="1:5" x14ac:dyDescent="0.2">
      <c r="A802">
        <v>329.38799999999998</v>
      </c>
      <c r="B802">
        <v>483.142</v>
      </c>
      <c r="D802" s="3">
        <f t="shared" si="24"/>
        <v>175</v>
      </c>
      <c r="E802" s="3">
        <f t="shared" si="25"/>
        <v>603</v>
      </c>
    </row>
    <row r="803" spans="1:5" x14ac:dyDescent="0.2">
      <c r="A803">
        <v>324.09699999999998</v>
      </c>
      <c r="B803">
        <v>479.27499999999998</v>
      </c>
      <c r="D803" s="3">
        <f t="shared" si="24"/>
        <v>167</v>
      </c>
      <c r="E803" s="3">
        <f t="shared" si="25"/>
        <v>597</v>
      </c>
    </row>
    <row r="804" spans="1:5" x14ac:dyDescent="0.2">
      <c r="A804">
        <v>320.22199999999998</v>
      </c>
      <c r="B804">
        <v>473.84199999999998</v>
      </c>
      <c r="D804" s="3">
        <f t="shared" si="24"/>
        <v>160</v>
      </c>
      <c r="E804" s="3">
        <f t="shared" si="25"/>
        <v>588</v>
      </c>
    </row>
    <row r="805" spans="1:5" x14ac:dyDescent="0.2">
      <c r="A805">
        <v>319.18799999999999</v>
      </c>
      <c r="B805">
        <v>473.77600000000001</v>
      </c>
      <c r="D805" s="3">
        <f t="shared" si="24"/>
        <v>159</v>
      </c>
      <c r="E805" s="3">
        <f t="shared" si="25"/>
        <v>588</v>
      </c>
    </row>
    <row r="806" spans="1:5" x14ac:dyDescent="0.2">
      <c r="A806">
        <v>316.88799999999998</v>
      </c>
      <c r="B806">
        <v>472.44200000000001</v>
      </c>
      <c r="D806" s="3">
        <f t="shared" si="24"/>
        <v>155</v>
      </c>
      <c r="E806" s="3">
        <f t="shared" si="25"/>
        <v>586</v>
      </c>
    </row>
    <row r="807" spans="1:5" x14ac:dyDescent="0.2">
      <c r="A807">
        <v>314.62200000000001</v>
      </c>
      <c r="B807">
        <v>469.57600000000002</v>
      </c>
      <c r="D807" s="3">
        <f t="shared" si="24"/>
        <v>151</v>
      </c>
      <c r="E807" s="3">
        <f t="shared" si="25"/>
        <v>581</v>
      </c>
    </row>
    <row r="808" spans="1:5" x14ac:dyDescent="0.2">
      <c r="A808">
        <v>314.42099999999999</v>
      </c>
      <c r="B808">
        <v>468.37599999999998</v>
      </c>
      <c r="D808" s="3">
        <f t="shared" si="24"/>
        <v>151</v>
      </c>
      <c r="E808" s="3">
        <f t="shared" si="25"/>
        <v>579</v>
      </c>
    </row>
    <row r="809" spans="1:5" x14ac:dyDescent="0.2">
      <c r="A809">
        <v>313.822</v>
      </c>
      <c r="B809">
        <v>467.60899999999998</v>
      </c>
      <c r="D809" s="3">
        <f t="shared" si="24"/>
        <v>150</v>
      </c>
      <c r="E809" s="3">
        <f t="shared" si="25"/>
        <v>578</v>
      </c>
    </row>
    <row r="810" spans="1:5" x14ac:dyDescent="0.2">
      <c r="A810">
        <v>306.39499999999998</v>
      </c>
      <c r="B810">
        <v>461.52499999999998</v>
      </c>
      <c r="D810" s="3">
        <f t="shared" si="24"/>
        <v>138</v>
      </c>
      <c r="E810" s="3">
        <f t="shared" si="25"/>
        <v>568</v>
      </c>
    </row>
    <row r="811" spans="1:5" x14ac:dyDescent="0.2">
      <c r="A811">
        <v>299.654</v>
      </c>
      <c r="B811">
        <v>454.577</v>
      </c>
      <c r="D811" s="3">
        <f t="shared" si="24"/>
        <v>127</v>
      </c>
      <c r="E811" s="3">
        <f t="shared" si="25"/>
        <v>557</v>
      </c>
    </row>
    <row r="812" spans="1:5" x14ac:dyDescent="0.2">
      <c r="A812">
        <v>293.42200000000003</v>
      </c>
      <c r="B812">
        <v>447.17599999999999</v>
      </c>
      <c r="D812" s="3">
        <f t="shared" si="24"/>
        <v>117</v>
      </c>
      <c r="E812" s="3">
        <f t="shared" si="25"/>
        <v>545</v>
      </c>
    </row>
    <row r="813" spans="1:5" x14ac:dyDescent="0.2">
      <c r="A813">
        <v>289.214</v>
      </c>
      <c r="B813">
        <v>440.738</v>
      </c>
      <c r="D813" s="3">
        <f t="shared" si="24"/>
        <v>110</v>
      </c>
      <c r="E813" s="3">
        <f t="shared" si="25"/>
        <v>534</v>
      </c>
    </row>
    <row r="814" spans="1:5" x14ac:dyDescent="0.2">
      <c r="A814">
        <v>286.05500000000001</v>
      </c>
      <c r="B814">
        <v>433.77600000000001</v>
      </c>
      <c r="D814" s="3">
        <f t="shared" si="24"/>
        <v>105</v>
      </c>
      <c r="E814" s="3">
        <f t="shared" si="25"/>
        <v>523</v>
      </c>
    </row>
    <row r="815" spans="1:5" x14ac:dyDescent="0.2">
      <c r="A815">
        <v>285.12099999999998</v>
      </c>
      <c r="B815">
        <v>432.24200000000002</v>
      </c>
      <c r="D815" s="3">
        <f t="shared" si="24"/>
        <v>103</v>
      </c>
      <c r="E815" s="3">
        <f t="shared" si="25"/>
        <v>520</v>
      </c>
    </row>
    <row r="816" spans="1:5" x14ac:dyDescent="0.2">
      <c r="A816">
        <v>281.29700000000003</v>
      </c>
      <c r="B816">
        <v>425.74700000000001</v>
      </c>
      <c r="D816" s="3">
        <f t="shared" si="24"/>
        <v>97</v>
      </c>
      <c r="E816" s="3">
        <f t="shared" si="25"/>
        <v>510</v>
      </c>
    </row>
    <row r="817" spans="1:5" x14ac:dyDescent="0.2">
      <c r="A817">
        <v>278.58800000000002</v>
      </c>
      <c r="B817">
        <v>418.67599999999999</v>
      </c>
      <c r="D817" s="3">
        <f t="shared" si="24"/>
        <v>93</v>
      </c>
      <c r="E817" s="3">
        <f t="shared" si="25"/>
        <v>498</v>
      </c>
    </row>
    <row r="818" spans="1:5" x14ac:dyDescent="0.2">
      <c r="A818">
        <v>275.92099999999999</v>
      </c>
      <c r="B818">
        <v>414.74200000000002</v>
      </c>
      <c r="D818" s="3">
        <f t="shared" si="24"/>
        <v>88</v>
      </c>
      <c r="E818" s="3">
        <f t="shared" si="25"/>
        <v>492</v>
      </c>
    </row>
    <row r="819" spans="1:5" x14ac:dyDescent="0.2">
      <c r="A819">
        <v>271.88799999999998</v>
      </c>
      <c r="B819">
        <v>411.34199999999998</v>
      </c>
      <c r="D819" s="3">
        <f t="shared" si="24"/>
        <v>82</v>
      </c>
      <c r="E819" s="3">
        <f t="shared" si="25"/>
        <v>486</v>
      </c>
    </row>
    <row r="820" spans="1:5" x14ac:dyDescent="0.2">
      <c r="A820">
        <v>269.38200000000001</v>
      </c>
      <c r="B820">
        <v>403.363</v>
      </c>
      <c r="D820" s="3">
        <f t="shared" si="24"/>
        <v>78</v>
      </c>
      <c r="E820" s="3">
        <f t="shared" si="25"/>
        <v>473</v>
      </c>
    </row>
    <row r="821" spans="1:5" x14ac:dyDescent="0.2">
      <c r="A821">
        <v>267.47500000000002</v>
      </c>
      <c r="B821">
        <v>395.21499999999997</v>
      </c>
      <c r="D821" s="3">
        <f t="shared" si="24"/>
        <v>74</v>
      </c>
      <c r="E821" s="3">
        <f t="shared" si="25"/>
        <v>460</v>
      </c>
    </row>
    <row r="822" spans="1:5" x14ac:dyDescent="0.2">
      <c r="A822">
        <v>266.02100000000002</v>
      </c>
      <c r="B822">
        <v>386.976</v>
      </c>
      <c r="D822" s="3">
        <f t="shared" si="24"/>
        <v>72</v>
      </c>
      <c r="E822" s="3">
        <f t="shared" si="25"/>
        <v>447</v>
      </c>
    </row>
    <row r="823" spans="1:5" x14ac:dyDescent="0.2">
      <c r="A823">
        <v>264.02100000000002</v>
      </c>
      <c r="B823">
        <v>377.642</v>
      </c>
      <c r="D823" s="3">
        <f t="shared" si="24"/>
        <v>69</v>
      </c>
      <c r="E823" s="3">
        <f t="shared" si="25"/>
        <v>431</v>
      </c>
    </row>
    <row r="824" spans="1:5" x14ac:dyDescent="0.2">
      <c r="A824">
        <v>262.08800000000002</v>
      </c>
      <c r="B824">
        <v>381.10899999999998</v>
      </c>
      <c r="D824" s="3">
        <f t="shared" si="24"/>
        <v>66</v>
      </c>
      <c r="E824" s="3">
        <f t="shared" si="25"/>
        <v>437</v>
      </c>
    </row>
    <row r="825" spans="1:5" x14ac:dyDescent="0.2">
      <c r="A825">
        <v>258.89600000000002</v>
      </c>
      <c r="B825">
        <v>385.87099999999998</v>
      </c>
      <c r="D825" s="3">
        <f t="shared" si="24"/>
        <v>60</v>
      </c>
      <c r="E825" s="3">
        <f t="shared" si="25"/>
        <v>445</v>
      </c>
    </row>
    <row r="826" spans="1:5" x14ac:dyDescent="0.2">
      <c r="A826">
        <v>253.655</v>
      </c>
      <c r="B826">
        <v>387.34199999999998</v>
      </c>
      <c r="D826" s="3">
        <f t="shared" si="24"/>
        <v>52</v>
      </c>
      <c r="E826" s="3">
        <f t="shared" si="25"/>
        <v>447</v>
      </c>
    </row>
    <row r="827" spans="1:5" x14ac:dyDescent="0.2">
      <c r="A827">
        <v>250.12100000000001</v>
      </c>
      <c r="B827">
        <v>385.84199999999998</v>
      </c>
      <c r="D827" s="3">
        <f t="shared" si="24"/>
        <v>46</v>
      </c>
      <c r="E827" s="3">
        <f t="shared" si="25"/>
        <v>445</v>
      </c>
    </row>
    <row r="828" spans="1:5" x14ac:dyDescent="0.2">
      <c r="A828">
        <v>246.05799999999999</v>
      </c>
      <c r="B828">
        <v>378.85399999999998</v>
      </c>
      <c r="D828" s="3">
        <f t="shared" si="24"/>
        <v>39</v>
      </c>
      <c r="E828" s="3">
        <f t="shared" si="25"/>
        <v>433</v>
      </c>
    </row>
    <row r="829" spans="1:5" x14ac:dyDescent="0.2">
      <c r="A829">
        <v>242.631</v>
      </c>
      <c r="B829">
        <v>371.48200000000003</v>
      </c>
      <c r="D829" s="3">
        <f t="shared" si="24"/>
        <v>34</v>
      </c>
      <c r="E829" s="3">
        <f t="shared" si="25"/>
        <v>421</v>
      </c>
    </row>
    <row r="830" spans="1:5" x14ac:dyDescent="0.2">
      <c r="A830">
        <v>239.39500000000001</v>
      </c>
      <c r="B830">
        <v>364.024</v>
      </c>
      <c r="D830" s="3">
        <f t="shared" si="24"/>
        <v>29</v>
      </c>
      <c r="E830" s="3">
        <f t="shared" si="25"/>
        <v>409</v>
      </c>
    </row>
    <row r="831" spans="1:5" x14ac:dyDescent="0.2">
      <c r="A831">
        <v>236.34</v>
      </c>
      <c r="B831">
        <v>356.48899999999998</v>
      </c>
      <c r="D831" s="3">
        <f t="shared" si="24"/>
        <v>24</v>
      </c>
      <c r="E831" s="3">
        <f t="shared" si="25"/>
        <v>397</v>
      </c>
    </row>
    <row r="832" spans="1:5" x14ac:dyDescent="0.2">
      <c r="A832">
        <v>233.58799999999999</v>
      </c>
      <c r="B832">
        <v>348.84199999999998</v>
      </c>
      <c r="D832" s="3">
        <f t="shared" si="24"/>
        <v>19</v>
      </c>
      <c r="E832" s="3">
        <f t="shared" si="25"/>
        <v>384</v>
      </c>
    </row>
    <row r="833" spans="1:5" x14ac:dyDescent="0.2">
      <c r="A833">
        <v>231.29400000000001</v>
      </c>
      <c r="B833">
        <v>342.14400000000001</v>
      </c>
      <c r="D833" s="3">
        <f t="shared" si="24"/>
        <v>15</v>
      </c>
      <c r="E833" s="3">
        <f t="shared" si="25"/>
        <v>374</v>
      </c>
    </row>
    <row r="834" spans="1:5" x14ac:dyDescent="0.2">
      <c r="A834">
        <v>228.821</v>
      </c>
      <c r="B834">
        <v>335.50900000000001</v>
      </c>
      <c r="D834" s="3">
        <f t="shared" si="24"/>
        <v>11</v>
      </c>
      <c r="E834" s="3">
        <f t="shared" si="25"/>
        <v>363</v>
      </c>
    </row>
    <row r="835" spans="1:5" x14ac:dyDescent="0.2">
      <c r="A835">
        <v>226.36600000000001</v>
      </c>
      <c r="B835">
        <v>327.37700000000001</v>
      </c>
      <c r="D835" s="3">
        <f t="shared" si="24"/>
        <v>7</v>
      </c>
      <c r="E835" s="3">
        <f t="shared" si="25"/>
        <v>349</v>
      </c>
    </row>
    <row r="836" spans="1:5" x14ac:dyDescent="0.2">
      <c r="A836">
        <v>225.26499999999999</v>
      </c>
      <c r="B836">
        <v>318.94200000000001</v>
      </c>
      <c r="D836" s="3">
        <f t="shared" si="24"/>
        <v>6</v>
      </c>
      <c r="E836" s="3">
        <f t="shared" si="25"/>
        <v>336</v>
      </c>
    </row>
    <row r="837" spans="1:5" x14ac:dyDescent="0.2">
      <c r="A837">
        <v>224.56399999999999</v>
      </c>
      <c r="B837">
        <v>310.46199999999999</v>
      </c>
      <c r="D837" s="3">
        <f t="shared" si="24"/>
        <v>4</v>
      </c>
      <c r="E837" s="3">
        <f t="shared" si="25"/>
        <v>322</v>
      </c>
    </row>
    <row r="838" spans="1:5" x14ac:dyDescent="0.2">
      <c r="A838">
        <v>223.95500000000001</v>
      </c>
      <c r="B838">
        <v>301.976</v>
      </c>
      <c r="D838" s="3">
        <f t="shared" ref="D838:D901" si="26">ROUND((A838-$I$1)*$K$5,0)</f>
        <v>3</v>
      </c>
      <c r="E838" s="3">
        <f t="shared" ref="E838:E901" si="27">ROUND((B838-$I$3)*$K$5,0)</f>
        <v>308</v>
      </c>
    </row>
    <row r="839" spans="1:5" x14ac:dyDescent="0.2">
      <c r="A839">
        <v>224.41300000000001</v>
      </c>
      <c r="B839">
        <v>296.12299999999999</v>
      </c>
      <c r="D839" s="3">
        <f t="shared" si="26"/>
        <v>4</v>
      </c>
      <c r="E839" s="3">
        <f t="shared" si="27"/>
        <v>298</v>
      </c>
    </row>
    <row r="840" spans="1:5" x14ac:dyDescent="0.2">
      <c r="A840">
        <v>227.92099999999999</v>
      </c>
      <c r="B840">
        <v>291.642</v>
      </c>
      <c r="D840" s="3">
        <f t="shared" si="26"/>
        <v>10</v>
      </c>
      <c r="E840" s="3">
        <f t="shared" si="27"/>
        <v>291</v>
      </c>
    </row>
    <row r="841" spans="1:5" x14ac:dyDescent="0.2">
      <c r="A841">
        <v>227.922</v>
      </c>
      <c r="B841">
        <v>291.642</v>
      </c>
      <c r="D841" s="3">
        <f t="shared" si="26"/>
        <v>10</v>
      </c>
      <c r="E841" s="3">
        <f t="shared" si="27"/>
        <v>291</v>
      </c>
    </row>
    <row r="842" spans="1:5" x14ac:dyDescent="0.2">
      <c r="A842">
        <v>478.72199999999998</v>
      </c>
      <c r="B842">
        <v>292.875</v>
      </c>
      <c r="D842" s="3">
        <f t="shared" si="26"/>
        <v>419</v>
      </c>
      <c r="E842" s="3">
        <f t="shared" si="27"/>
        <v>293</v>
      </c>
    </row>
    <row r="843" spans="1:5" x14ac:dyDescent="0.2">
      <c r="A843">
        <v>485.59300000000002</v>
      </c>
      <c r="B843">
        <v>296.13200000000001</v>
      </c>
      <c r="D843" s="3">
        <f t="shared" si="26"/>
        <v>430</v>
      </c>
      <c r="E843" s="3">
        <f t="shared" si="27"/>
        <v>298</v>
      </c>
    </row>
    <row r="844" spans="1:5" x14ac:dyDescent="0.2">
      <c r="A844">
        <v>490.09699999999998</v>
      </c>
      <c r="B844">
        <v>302.16899999999998</v>
      </c>
      <c r="D844" s="3">
        <f t="shared" si="26"/>
        <v>437</v>
      </c>
      <c r="E844" s="3">
        <f t="shared" si="27"/>
        <v>308</v>
      </c>
    </row>
    <row r="845" spans="1:5" x14ac:dyDescent="0.2">
      <c r="A845">
        <v>490.95499999999998</v>
      </c>
      <c r="B845">
        <v>309.709</v>
      </c>
      <c r="D845" s="3">
        <f t="shared" si="26"/>
        <v>439</v>
      </c>
      <c r="E845" s="3">
        <f t="shared" si="27"/>
        <v>321</v>
      </c>
    </row>
    <row r="846" spans="1:5" x14ac:dyDescent="0.2">
      <c r="A846">
        <v>490.09100000000001</v>
      </c>
      <c r="B846">
        <v>316.85399999999998</v>
      </c>
      <c r="D846" s="3">
        <f t="shared" si="26"/>
        <v>437</v>
      </c>
      <c r="E846" s="3">
        <f t="shared" si="27"/>
        <v>332</v>
      </c>
    </row>
    <row r="847" spans="1:5" x14ac:dyDescent="0.2">
      <c r="A847">
        <v>488.07</v>
      </c>
      <c r="B847">
        <v>323.76799999999997</v>
      </c>
      <c r="D847" s="3">
        <f t="shared" si="26"/>
        <v>434</v>
      </c>
      <c r="E847" s="3">
        <f t="shared" si="27"/>
        <v>344</v>
      </c>
    </row>
    <row r="848" spans="1:5" x14ac:dyDescent="0.2">
      <c r="A848">
        <v>485.05500000000001</v>
      </c>
      <c r="B848">
        <v>330.30900000000003</v>
      </c>
      <c r="D848" s="3">
        <f t="shared" si="26"/>
        <v>429</v>
      </c>
      <c r="E848" s="3">
        <f t="shared" si="27"/>
        <v>354</v>
      </c>
    </row>
    <row r="849" spans="1:5" x14ac:dyDescent="0.2">
      <c r="A849">
        <v>481.02199999999999</v>
      </c>
      <c r="B849">
        <v>337.60899999999998</v>
      </c>
      <c r="D849" s="3">
        <f t="shared" si="26"/>
        <v>423</v>
      </c>
      <c r="E849" s="3">
        <f t="shared" si="27"/>
        <v>366</v>
      </c>
    </row>
    <row r="850" spans="1:5" x14ac:dyDescent="0.2">
      <c r="A850">
        <v>474.52199999999999</v>
      </c>
      <c r="B850">
        <v>341.10899999999998</v>
      </c>
      <c r="D850" s="3">
        <f t="shared" si="26"/>
        <v>412</v>
      </c>
      <c r="E850" s="3">
        <f t="shared" si="27"/>
        <v>372</v>
      </c>
    </row>
    <row r="851" spans="1:5" x14ac:dyDescent="0.2">
      <c r="A851">
        <v>466.91899999999998</v>
      </c>
      <c r="B851">
        <v>342.39800000000002</v>
      </c>
      <c r="D851" s="3">
        <f t="shared" si="26"/>
        <v>400</v>
      </c>
      <c r="E851" s="3">
        <f t="shared" si="27"/>
        <v>374</v>
      </c>
    </row>
    <row r="852" spans="1:5" x14ac:dyDescent="0.2">
      <c r="A852">
        <v>459.23899999999998</v>
      </c>
      <c r="B852">
        <v>343.13</v>
      </c>
      <c r="D852" s="3">
        <f t="shared" si="26"/>
        <v>387</v>
      </c>
      <c r="E852" s="3">
        <f t="shared" si="27"/>
        <v>375</v>
      </c>
    </row>
    <row r="853" spans="1:5" x14ac:dyDescent="0.2">
      <c r="A853">
        <v>451.755</v>
      </c>
      <c r="B853">
        <v>342.77499999999998</v>
      </c>
      <c r="D853" s="3">
        <f t="shared" si="26"/>
        <v>375</v>
      </c>
      <c r="E853" s="3">
        <f t="shared" si="27"/>
        <v>375</v>
      </c>
    </row>
    <row r="854" spans="1:5" x14ac:dyDescent="0.2">
      <c r="A854">
        <v>442.32100000000003</v>
      </c>
      <c r="B854">
        <v>341.43200000000002</v>
      </c>
      <c r="D854" s="3">
        <f t="shared" si="26"/>
        <v>360</v>
      </c>
      <c r="E854" s="3">
        <f t="shared" si="27"/>
        <v>372</v>
      </c>
    </row>
    <row r="855" spans="1:5" x14ac:dyDescent="0.2">
      <c r="A855">
        <v>432.85500000000002</v>
      </c>
      <c r="B855">
        <v>340.209</v>
      </c>
      <c r="D855" s="3">
        <f t="shared" si="26"/>
        <v>344</v>
      </c>
      <c r="E855" s="3">
        <f t="shared" si="27"/>
        <v>370</v>
      </c>
    </row>
    <row r="856" spans="1:5" x14ac:dyDescent="0.2">
      <c r="A856">
        <v>424.78399999999999</v>
      </c>
      <c r="B856">
        <v>335.15</v>
      </c>
      <c r="D856" s="3">
        <f t="shared" si="26"/>
        <v>331</v>
      </c>
      <c r="E856" s="3">
        <f t="shared" si="27"/>
        <v>362</v>
      </c>
    </row>
    <row r="857" spans="1:5" x14ac:dyDescent="0.2">
      <c r="A857">
        <v>419.05500000000001</v>
      </c>
      <c r="B857">
        <v>327.50900000000001</v>
      </c>
      <c r="D857" s="3">
        <f t="shared" si="26"/>
        <v>322</v>
      </c>
      <c r="E857" s="3">
        <f t="shared" si="27"/>
        <v>350</v>
      </c>
    </row>
    <row r="858" spans="1:5" x14ac:dyDescent="0.2">
      <c r="A858">
        <v>416.30599999999998</v>
      </c>
      <c r="B858">
        <v>322.19600000000003</v>
      </c>
      <c r="D858" s="3">
        <f t="shared" si="26"/>
        <v>317</v>
      </c>
      <c r="E858" s="3">
        <f t="shared" si="27"/>
        <v>341</v>
      </c>
    </row>
    <row r="859" spans="1:5" x14ac:dyDescent="0.2">
      <c r="A859">
        <v>414.22199999999998</v>
      </c>
      <c r="B859">
        <v>316.60899999999998</v>
      </c>
      <c r="D859" s="3">
        <f t="shared" si="26"/>
        <v>314</v>
      </c>
      <c r="E859" s="3">
        <f t="shared" si="27"/>
        <v>332</v>
      </c>
    </row>
    <row r="860" spans="1:5" x14ac:dyDescent="0.2">
      <c r="A860">
        <v>412.60500000000002</v>
      </c>
      <c r="B860">
        <v>310.01100000000002</v>
      </c>
      <c r="D860" s="3">
        <f t="shared" si="26"/>
        <v>311</v>
      </c>
      <c r="E860" s="3">
        <f t="shared" si="27"/>
        <v>321</v>
      </c>
    </row>
    <row r="861" spans="1:5" x14ac:dyDescent="0.2">
      <c r="A861">
        <v>411.69799999999998</v>
      </c>
      <c r="B861">
        <v>303.29399999999998</v>
      </c>
      <c r="D861" s="3">
        <f t="shared" si="26"/>
        <v>310</v>
      </c>
      <c r="E861" s="3">
        <f t="shared" si="27"/>
        <v>310</v>
      </c>
    </row>
    <row r="862" spans="1:5" x14ac:dyDescent="0.2">
      <c r="A862">
        <v>413.62200000000001</v>
      </c>
      <c r="B862">
        <v>296.90899999999999</v>
      </c>
      <c r="D862" s="3">
        <f t="shared" si="26"/>
        <v>313</v>
      </c>
      <c r="E862" s="3">
        <f t="shared" si="27"/>
        <v>300</v>
      </c>
    </row>
    <row r="863" spans="1:5" x14ac:dyDescent="0.2">
      <c r="A863">
        <v>413.62200000000001</v>
      </c>
      <c r="B863">
        <v>306.709</v>
      </c>
      <c r="D863" s="3">
        <f t="shared" si="26"/>
        <v>313</v>
      </c>
      <c r="E863" s="3">
        <f t="shared" si="27"/>
        <v>316</v>
      </c>
    </row>
    <row r="864" spans="1:5" x14ac:dyDescent="0.2">
      <c r="A864">
        <v>413.65499999999997</v>
      </c>
      <c r="B864">
        <v>306.67500000000001</v>
      </c>
      <c r="D864" s="3">
        <f t="shared" si="26"/>
        <v>313</v>
      </c>
      <c r="E864" s="3">
        <f t="shared" si="27"/>
        <v>316</v>
      </c>
    </row>
    <row r="865" spans="1:5" x14ac:dyDescent="0.2">
      <c r="A865">
        <v>413.88799999999998</v>
      </c>
      <c r="B865">
        <v>306.77499999999998</v>
      </c>
      <c r="D865" s="3">
        <f t="shared" si="26"/>
        <v>313</v>
      </c>
      <c r="E865" s="3">
        <f t="shared" si="27"/>
        <v>316</v>
      </c>
    </row>
    <row r="866" spans="1:5" x14ac:dyDescent="0.2">
      <c r="A866">
        <v>413.988</v>
      </c>
      <c r="B866">
        <v>308.80900000000003</v>
      </c>
      <c r="D866" s="3">
        <f t="shared" si="26"/>
        <v>313</v>
      </c>
      <c r="E866" s="3">
        <f t="shared" si="27"/>
        <v>319</v>
      </c>
    </row>
    <row r="867" spans="1:5" x14ac:dyDescent="0.2">
      <c r="A867">
        <v>413.62200000000001</v>
      </c>
      <c r="B867">
        <v>309.30900000000003</v>
      </c>
      <c r="D867" s="3">
        <f t="shared" si="26"/>
        <v>313</v>
      </c>
      <c r="E867" s="3">
        <f t="shared" si="27"/>
        <v>320</v>
      </c>
    </row>
    <row r="868" spans="1:5" x14ac:dyDescent="0.2">
      <c r="A868">
        <v>413.62200000000001</v>
      </c>
      <c r="B868">
        <v>313.84199999999998</v>
      </c>
      <c r="D868" s="3">
        <f t="shared" si="26"/>
        <v>313</v>
      </c>
      <c r="E868" s="3">
        <f t="shared" si="27"/>
        <v>327</v>
      </c>
    </row>
    <row r="869" spans="1:5" x14ac:dyDescent="0.2">
      <c r="A869">
        <v>414.255</v>
      </c>
      <c r="B869">
        <v>316.375</v>
      </c>
      <c r="D869" s="3">
        <f t="shared" si="26"/>
        <v>314</v>
      </c>
      <c r="E869" s="3">
        <f t="shared" si="27"/>
        <v>332</v>
      </c>
    </row>
    <row r="870" spans="1:5" x14ac:dyDescent="0.2">
      <c r="A870">
        <v>415.55500000000001</v>
      </c>
      <c r="B870">
        <v>320.375</v>
      </c>
      <c r="D870" s="3">
        <f t="shared" si="26"/>
        <v>316</v>
      </c>
      <c r="E870" s="3">
        <f t="shared" si="27"/>
        <v>338</v>
      </c>
    </row>
    <row r="871" spans="1:5" x14ac:dyDescent="0.2">
      <c r="A871">
        <v>415.988</v>
      </c>
      <c r="B871">
        <v>320.375</v>
      </c>
      <c r="D871" s="3">
        <f t="shared" si="26"/>
        <v>317</v>
      </c>
      <c r="E871" s="3">
        <f t="shared" si="27"/>
        <v>338</v>
      </c>
    </row>
    <row r="872" spans="1:5" x14ac:dyDescent="0.2">
      <c r="A872">
        <v>414.63299999999998</v>
      </c>
      <c r="B872">
        <v>315.19600000000003</v>
      </c>
      <c r="D872" s="3">
        <f t="shared" si="26"/>
        <v>314</v>
      </c>
      <c r="E872" s="3">
        <f t="shared" si="27"/>
        <v>330</v>
      </c>
    </row>
    <row r="873" spans="1:5" x14ac:dyDescent="0.2">
      <c r="A873">
        <v>415.38799999999998</v>
      </c>
      <c r="B873">
        <v>311.80900000000003</v>
      </c>
      <c r="D873" s="3">
        <f t="shared" si="26"/>
        <v>316</v>
      </c>
      <c r="E873" s="3">
        <f t="shared" si="27"/>
        <v>324</v>
      </c>
    </row>
    <row r="874" spans="1:5" x14ac:dyDescent="0.2">
      <c r="A874">
        <v>416.42200000000003</v>
      </c>
      <c r="B874">
        <v>311.17500000000001</v>
      </c>
      <c r="D874" s="3">
        <f t="shared" si="26"/>
        <v>317</v>
      </c>
      <c r="E874" s="3">
        <f t="shared" si="27"/>
        <v>323</v>
      </c>
    </row>
    <row r="875" spans="1:5" x14ac:dyDescent="0.2">
      <c r="A875">
        <v>419.08800000000002</v>
      </c>
      <c r="B875">
        <v>307.74200000000002</v>
      </c>
      <c r="D875" s="3">
        <f t="shared" si="26"/>
        <v>322</v>
      </c>
      <c r="E875" s="3">
        <f t="shared" si="27"/>
        <v>317</v>
      </c>
    </row>
    <row r="876" spans="1:5" x14ac:dyDescent="0.2">
      <c r="A876">
        <v>421.488</v>
      </c>
      <c r="B876">
        <v>307.84199999999998</v>
      </c>
      <c r="D876" s="3">
        <f t="shared" si="26"/>
        <v>326</v>
      </c>
      <c r="E876" s="3">
        <f t="shared" si="27"/>
        <v>318</v>
      </c>
    </row>
    <row r="877" spans="1:5" x14ac:dyDescent="0.2">
      <c r="A877">
        <v>425.755</v>
      </c>
      <c r="B877">
        <v>309.142</v>
      </c>
      <c r="D877" s="3">
        <f t="shared" si="26"/>
        <v>333</v>
      </c>
      <c r="E877" s="3">
        <f t="shared" si="27"/>
        <v>320</v>
      </c>
    </row>
    <row r="878" spans="1:5" x14ac:dyDescent="0.2">
      <c r="A878">
        <v>429.72199999999998</v>
      </c>
      <c r="B878">
        <v>310.90899999999999</v>
      </c>
      <c r="D878" s="3">
        <f t="shared" si="26"/>
        <v>339</v>
      </c>
      <c r="E878" s="3">
        <f t="shared" si="27"/>
        <v>323</v>
      </c>
    </row>
    <row r="879" spans="1:5" x14ac:dyDescent="0.2">
      <c r="A879">
        <v>430.28800000000001</v>
      </c>
      <c r="B879">
        <v>313.40899999999999</v>
      </c>
      <c r="D879" s="3">
        <f t="shared" si="26"/>
        <v>340</v>
      </c>
      <c r="E879" s="3">
        <f t="shared" si="27"/>
        <v>327</v>
      </c>
    </row>
    <row r="880" spans="1:5" x14ac:dyDescent="0.2">
      <c r="A880">
        <v>430.78800000000001</v>
      </c>
      <c r="B880">
        <v>315.07499999999999</v>
      </c>
      <c r="D880" s="3">
        <f t="shared" si="26"/>
        <v>341</v>
      </c>
      <c r="E880" s="3">
        <f t="shared" si="27"/>
        <v>329</v>
      </c>
    </row>
    <row r="881" spans="1:5" x14ac:dyDescent="0.2">
      <c r="A881">
        <v>433.45499999999998</v>
      </c>
      <c r="B881">
        <v>314.74200000000002</v>
      </c>
      <c r="D881" s="3">
        <f t="shared" si="26"/>
        <v>345</v>
      </c>
      <c r="E881" s="3">
        <f t="shared" si="27"/>
        <v>329</v>
      </c>
    </row>
    <row r="882" spans="1:5" x14ac:dyDescent="0.2">
      <c r="A882">
        <v>434.05500000000001</v>
      </c>
      <c r="B882">
        <v>314.875</v>
      </c>
      <c r="D882" s="3">
        <f t="shared" si="26"/>
        <v>346</v>
      </c>
      <c r="E882" s="3">
        <f t="shared" si="27"/>
        <v>329</v>
      </c>
    </row>
    <row r="883" spans="1:5" x14ac:dyDescent="0.2">
      <c r="A883">
        <v>439.78800000000001</v>
      </c>
      <c r="B883">
        <v>316.67500000000001</v>
      </c>
      <c r="D883" s="3">
        <f t="shared" si="26"/>
        <v>355</v>
      </c>
      <c r="E883" s="3">
        <f t="shared" si="27"/>
        <v>332</v>
      </c>
    </row>
    <row r="884" spans="1:5" x14ac:dyDescent="0.2">
      <c r="A884">
        <v>443.88499999999999</v>
      </c>
      <c r="B884">
        <v>313.31099999999998</v>
      </c>
      <c r="D884" s="3">
        <f t="shared" si="26"/>
        <v>362</v>
      </c>
      <c r="E884" s="3">
        <f t="shared" si="27"/>
        <v>327</v>
      </c>
    </row>
    <row r="885" spans="1:5" x14ac:dyDescent="0.2">
      <c r="A885">
        <v>438.88900000000001</v>
      </c>
      <c r="B885">
        <v>310.77499999999998</v>
      </c>
      <c r="D885" s="3">
        <f t="shared" si="26"/>
        <v>354</v>
      </c>
      <c r="E885" s="3">
        <f t="shared" si="27"/>
        <v>322</v>
      </c>
    </row>
    <row r="886" spans="1:5" x14ac:dyDescent="0.2">
      <c r="A886">
        <v>436.32600000000002</v>
      </c>
      <c r="B886">
        <v>307.928</v>
      </c>
      <c r="D886" s="3">
        <f t="shared" si="26"/>
        <v>350</v>
      </c>
      <c r="E886" s="3">
        <f t="shared" si="27"/>
        <v>318</v>
      </c>
    </row>
    <row r="887" spans="1:5" x14ac:dyDescent="0.2">
      <c r="A887">
        <v>444.322</v>
      </c>
      <c r="B887">
        <v>308.07499999999999</v>
      </c>
      <c r="D887" s="3">
        <f t="shared" si="26"/>
        <v>363</v>
      </c>
      <c r="E887" s="3">
        <f t="shared" si="27"/>
        <v>318</v>
      </c>
    </row>
    <row r="888" spans="1:5" x14ac:dyDescent="0.2">
      <c r="A888">
        <v>453.78800000000001</v>
      </c>
      <c r="B888">
        <v>308.84199999999998</v>
      </c>
      <c r="D888" s="3">
        <f t="shared" si="26"/>
        <v>378</v>
      </c>
      <c r="E888" s="3">
        <f t="shared" si="27"/>
        <v>319</v>
      </c>
    </row>
    <row r="889" spans="1:5" x14ac:dyDescent="0.2">
      <c r="A889">
        <v>453.78800000000001</v>
      </c>
      <c r="B889">
        <v>306.10899999999998</v>
      </c>
      <c r="D889" s="3">
        <f t="shared" si="26"/>
        <v>378</v>
      </c>
      <c r="E889" s="3">
        <f t="shared" si="27"/>
        <v>315</v>
      </c>
    </row>
    <row r="890" spans="1:5" x14ac:dyDescent="0.2">
      <c r="A890">
        <v>454.88900000000001</v>
      </c>
      <c r="B890">
        <v>302.709</v>
      </c>
      <c r="D890" s="3">
        <f t="shared" si="26"/>
        <v>380</v>
      </c>
      <c r="E890" s="3">
        <f t="shared" si="27"/>
        <v>309</v>
      </c>
    </row>
    <row r="891" spans="1:5" x14ac:dyDescent="0.2">
      <c r="A891">
        <v>458.48899999999998</v>
      </c>
      <c r="B891">
        <v>305.54199999999997</v>
      </c>
      <c r="D891" s="3">
        <f t="shared" si="26"/>
        <v>386</v>
      </c>
      <c r="E891" s="3">
        <f t="shared" si="27"/>
        <v>314</v>
      </c>
    </row>
    <row r="892" spans="1:5" x14ac:dyDescent="0.2">
      <c r="A892">
        <v>460.755</v>
      </c>
      <c r="B892">
        <v>307.57499999999999</v>
      </c>
      <c r="D892" s="3">
        <f t="shared" si="26"/>
        <v>390</v>
      </c>
      <c r="E892" s="3">
        <f t="shared" si="27"/>
        <v>317</v>
      </c>
    </row>
    <row r="893" spans="1:5" x14ac:dyDescent="0.2">
      <c r="A893">
        <v>464.12200000000001</v>
      </c>
      <c r="B893">
        <v>310.642</v>
      </c>
      <c r="D893" s="3">
        <f t="shared" si="26"/>
        <v>395</v>
      </c>
      <c r="E893" s="3">
        <f t="shared" si="27"/>
        <v>322</v>
      </c>
    </row>
    <row r="894" spans="1:5" x14ac:dyDescent="0.2">
      <c r="A894">
        <v>471.15499999999997</v>
      </c>
      <c r="B894">
        <v>312.50900000000001</v>
      </c>
      <c r="D894" s="3">
        <f t="shared" si="26"/>
        <v>407</v>
      </c>
      <c r="E894" s="3">
        <f t="shared" si="27"/>
        <v>325</v>
      </c>
    </row>
    <row r="895" spans="1:5" x14ac:dyDescent="0.2">
      <c r="A895">
        <v>471.58800000000002</v>
      </c>
      <c r="B895">
        <v>308.30900000000003</v>
      </c>
      <c r="D895" s="3">
        <f t="shared" si="26"/>
        <v>407</v>
      </c>
      <c r="E895" s="3">
        <f t="shared" si="27"/>
        <v>318</v>
      </c>
    </row>
    <row r="896" spans="1:5" x14ac:dyDescent="0.2">
      <c r="A896">
        <v>473.95499999999998</v>
      </c>
      <c r="B896">
        <v>305.642</v>
      </c>
      <c r="D896" s="3">
        <f t="shared" si="26"/>
        <v>411</v>
      </c>
      <c r="E896" s="3">
        <f t="shared" si="27"/>
        <v>314</v>
      </c>
    </row>
    <row r="897" spans="1:5" x14ac:dyDescent="0.2">
      <c r="A897">
        <v>477.02199999999999</v>
      </c>
      <c r="B897">
        <v>299.74200000000002</v>
      </c>
      <c r="D897" s="3">
        <f t="shared" si="26"/>
        <v>416</v>
      </c>
      <c r="E897" s="3">
        <f t="shared" si="27"/>
        <v>304</v>
      </c>
    </row>
    <row r="898" spans="1:5" x14ac:dyDescent="0.2">
      <c r="A898">
        <v>477.35500000000002</v>
      </c>
      <c r="B898">
        <v>293.54199999999997</v>
      </c>
      <c r="D898" s="3">
        <f t="shared" si="26"/>
        <v>417</v>
      </c>
      <c r="E898" s="3">
        <f t="shared" si="27"/>
        <v>294</v>
      </c>
    </row>
    <row r="899" spans="1:5" x14ac:dyDescent="0.2">
      <c r="A899">
        <v>478.72199999999998</v>
      </c>
      <c r="B899">
        <v>293.80900000000003</v>
      </c>
      <c r="D899" s="3">
        <f t="shared" si="26"/>
        <v>419</v>
      </c>
      <c r="E899" s="3">
        <f t="shared" si="27"/>
        <v>295</v>
      </c>
    </row>
    <row r="900" spans="1:5" x14ac:dyDescent="0.2">
      <c r="A900">
        <v>478.72199999999998</v>
      </c>
      <c r="B900">
        <v>292.875</v>
      </c>
      <c r="D900" s="3">
        <f t="shared" si="26"/>
        <v>419</v>
      </c>
      <c r="E900" s="3">
        <f t="shared" si="27"/>
        <v>293</v>
      </c>
    </row>
    <row r="901" spans="1:5" x14ac:dyDescent="0.2">
      <c r="A901">
        <v>478.72199999999998</v>
      </c>
      <c r="B901">
        <v>292.875</v>
      </c>
      <c r="D901" s="3">
        <f t="shared" si="26"/>
        <v>419</v>
      </c>
      <c r="E901" s="3">
        <f t="shared" si="27"/>
        <v>293</v>
      </c>
    </row>
    <row r="902" spans="1:5" x14ac:dyDescent="0.2">
      <c r="A902">
        <v>229.18899999999999</v>
      </c>
      <c r="B902">
        <v>300.642</v>
      </c>
      <c r="D902" s="3">
        <f t="shared" ref="D902:D965" si="28">ROUND((A902-$I$1)*$K$5,0)</f>
        <v>12</v>
      </c>
      <c r="E902" s="3">
        <f t="shared" ref="E902:E965" si="29">ROUND((B902-$I$3)*$K$5,0)</f>
        <v>306</v>
      </c>
    </row>
    <row r="903" spans="1:5" x14ac:dyDescent="0.2">
      <c r="A903">
        <v>227.55500000000001</v>
      </c>
      <c r="B903">
        <v>301.27499999999998</v>
      </c>
      <c r="D903" s="3">
        <f t="shared" si="28"/>
        <v>9</v>
      </c>
      <c r="E903" s="3">
        <f t="shared" si="29"/>
        <v>307</v>
      </c>
    </row>
    <row r="904" spans="1:5" x14ac:dyDescent="0.2">
      <c r="A904">
        <v>227.255</v>
      </c>
      <c r="B904">
        <v>305.375</v>
      </c>
      <c r="D904" s="3">
        <f t="shared" si="28"/>
        <v>9</v>
      </c>
      <c r="E904" s="3">
        <f t="shared" si="29"/>
        <v>314</v>
      </c>
    </row>
    <row r="905" spans="1:5" x14ac:dyDescent="0.2">
      <c r="A905">
        <v>228.41200000000001</v>
      </c>
      <c r="B905">
        <v>313.26799999999997</v>
      </c>
      <c r="D905" s="3">
        <f t="shared" si="28"/>
        <v>11</v>
      </c>
      <c r="E905" s="3">
        <f t="shared" si="29"/>
        <v>326</v>
      </c>
    </row>
    <row r="906" spans="1:5" x14ac:dyDescent="0.2">
      <c r="A906">
        <v>230.22200000000001</v>
      </c>
      <c r="B906">
        <v>321.04199999999997</v>
      </c>
      <c r="D906" s="3">
        <f t="shared" si="28"/>
        <v>14</v>
      </c>
      <c r="E906" s="3">
        <f t="shared" si="29"/>
        <v>339</v>
      </c>
    </row>
    <row r="907" spans="1:5" x14ac:dyDescent="0.2">
      <c r="A907">
        <v>231.822</v>
      </c>
      <c r="B907">
        <v>322.44200000000001</v>
      </c>
      <c r="D907" s="3">
        <f t="shared" si="28"/>
        <v>16</v>
      </c>
      <c r="E907" s="3">
        <f t="shared" si="29"/>
        <v>341</v>
      </c>
    </row>
    <row r="908" spans="1:5" x14ac:dyDescent="0.2">
      <c r="A908">
        <v>233.68899999999999</v>
      </c>
      <c r="B908">
        <v>317.84199999999998</v>
      </c>
      <c r="D908" s="3">
        <f t="shared" si="28"/>
        <v>19</v>
      </c>
      <c r="E908" s="3">
        <f t="shared" si="29"/>
        <v>334</v>
      </c>
    </row>
    <row r="909" spans="1:5" x14ac:dyDescent="0.2">
      <c r="A909">
        <v>235.12200000000001</v>
      </c>
      <c r="B909">
        <v>314.875</v>
      </c>
      <c r="D909" s="3">
        <f t="shared" si="28"/>
        <v>22</v>
      </c>
      <c r="E909" s="3">
        <f t="shared" si="29"/>
        <v>329</v>
      </c>
    </row>
    <row r="910" spans="1:5" x14ac:dyDescent="0.2">
      <c r="A910">
        <v>233.589</v>
      </c>
      <c r="B910">
        <v>312.24200000000002</v>
      </c>
      <c r="D910" s="3">
        <f t="shared" si="28"/>
        <v>19</v>
      </c>
      <c r="E910" s="3">
        <f t="shared" si="29"/>
        <v>325</v>
      </c>
    </row>
    <row r="911" spans="1:5" x14ac:dyDescent="0.2">
      <c r="A911">
        <v>232.62200000000001</v>
      </c>
      <c r="B911">
        <v>310.74200000000002</v>
      </c>
      <c r="D911" s="3">
        <f t="shared" si="28"/>
        <v>18</v>
      </c>
      <c r="E911" s="3">
        <f t="shared" si="29"/>
        <v>322</v>
      </c>
    </row>
    <row r="912" spans="1:5" x14ac:dyDescent="0.2">
      <c r="A912">
        <v>234.68899999999999</v>
      </c>
      <c r="B912">
        <v>309.77499999999998</v>
      </c>
      <c r="D912" s="3">
        <f t="shared" si="28"/>
        <v>21</v>
      </c>
      <c r="E912" s="3">
        <f t="shared" si="29"/>
        <v>321</v>
      </c>
    </row>
    <row r="913" spans="1:5" x14ac:dyDescent="0.2">
      <c r="A913">
        <v>237.989</v>
      </c>
      <c r="B913">
        <v>308.90899999999999</v>
      </c>
      <c r="D913" s="3">
        <f t="shared" si="28"/>
        <v>26</v>
      </c>
      <c r="E913" s="3">
        <f t="shared" si="29"/>
        <v>319</v>
      </c>
    </row>
    <row r="914" spans="1:5" x14ac:dyDescent="0.2">
      <c r="A914">
        <v>239.12200000000001</v>
      </c>
      <c r="B914">
        <v>307.24200000000002</v>
      </c>
      <c r="D914" s="3">
        <f t="shared" si="28"/>
        <v>28</v>
      </c>
      <c r="E914" s="3">
        <f t="shared" si="29"/>
        <v>317</v>
      </c>
    </row>
    <row r="915" spans="1:5" x14ac:dyDescent="0.2">
      <c r="A915">
        <v>236.78899999999999</v>
      </c>
      <c r="B915">
        <v>304.34199999999998</v>
      </c>
      <c r="D915" s="3">
        <f t="shared" si="28"/>
        <v>24</v>
      </c>
      <c r="E915" s="3">
        <f t="shared" si="29"/>
        <v>312</v>
      </c>
    </row>
    <row r="916" spans="1:5" x14ac:dyDescent="0.2">
      <c r="A916">
        <v>229.18899999999999</v>
      </c>
      <c r="B916">
        <v>300.642</v>
      </c>
      <c r="D916" s="3">
        <f t="shared" si="28"/>
        <v>12</v>
      </c>
      <c r="E916" s="3">
        <f t="shared" si="29"/>
        <v>306</v>
      </c>
    </row>
    <row r="917" spans="1:5" x14ac:dyDescent="0.2">
      <c r="A917">
        <v>229.18899999999999</v>
      </c>
      <c r="B917">
        <v>300.642</v>
      </c>
      <c r="D917" s="3">
        <f t="shared" si="28"/>
        <v>12</v>
      </c>
      <c r="E917" s="3">
        <f t="shared" si="29"/>
        <v>306</v>
      </c>
    </row>
    <row r="918" spans="1:5" x14ac:dyDescent="0.2">
      <c r="A918">
        <v>521.55499999999995</v>
      </c>
      <c r="B918">
        <v>308.50900000000001</v>
      </c>
      <c r="D918" s="3">
        <f t="shared" si="28"/>
        <v>489</v>
      </c>
      <c r="E918" s="3">
        <f t="shared" si="29"/>
        <v>319</v>
      </c>
    </row>
    <row r="919" spans="1:5" x14ac:dyDescent="0.2">
      <c r="A919">
        <v>521.255</v>
      </c>
      <c r="B919">
        <v>308.54199999999997</v>
      </c>
      <c r="D919" s="3">
        <f t="shared" si="28"/>
        <v>488</v>
      </c>
      <c r="E919" s="3">
        <f t="shared" si="29"/>
        <v>319</v>
      </c>
    </row>
    <row r="920" spans="1:5" x14ac:dyDescent="0.2">
      <c r="A920">
        <v>519.78899999999999</v>
      </c>
      <c r="B920">
        <v>309.94200000000001</v>
      </c>
      <c r="D920" s="3">
        <f t="shared" si="28"/>
        <v>486</v>
      </c>
      <c r="E920" s="3">
        <f t="shared" si="29"/>
        <v>321</v>
      </c>
    </row>
    <row r="921" spans="1:5" x14ac:dyDescent="0.2">
      <c r="A921">
        <v>517.52200000000005</v>
      </c>
      <c r="B921">
        <v>315.976</v>
      </c>
      <c r="D921" s="3">
        <f t="shared" si="28"/>
        <v>482</v>
      </c>
      <c r="E921" s="3">
        <f t="shared" si="29"/>
        <v>331</v>
      </c>
    </row>
    <row r="922" spans="1:5" x14ac:dyDescent="0.2">
      <c r="A922">
        <v>515.524</v>
      </c>
      <c r="B922">
        <v>321.75799999999998</v>
      </c>
      <c r="D922" s="3">
        <f t="shared" si="28"/>
        <v>479</v>
      </c>
      <c r="E922" s="3">
        <f t="shared" si="29"/>
        <v>340</v>
      </c>
    </row>
    <row r="923" spans="1:5" x14ac:dyDescent="0.2">
      <c r="A923">
        <v>514.22199999999998</v>
      </c>
      <c r="B923">
        <v>327.74200000000002</v>
      </c>
      <c r="D923" s="3">
        <f t="shared" si="28"/>
        <v>477</v>
      </c>
      <c r="E923" s="3">
        <f t="shared" si="29"/>
        <v>350</v>
      </c>
    </row>
    <row r="924" spans="1:5" x14ac:dyDescent="0.2">
      <c r="A924">
        <v>512.08900000000006</v>
      </c>
      <c r="B924">
        <v>336.709</v>
      </c>
      <c r="D924" s="3">
        <f t="shared" si="28"/>
        <v>473</v>
      </c>
      <c r="E924" s="3">
        <f t="shared" si="29"/>
        <v>365</v>
      </c>
    </row>
    <row r="925" spans="1:5" x14ac:dyDescent="0.2">
      <c r="A925">
        <v>511.07499999999999</v>
      </c>
      <c r="B925">
        <v>342.029</v>
      </c>
      <c r="D925" s="3">
        <f t="shared" si="28"/>
        <v>472</v>
      </c>
      <c r="E925" s="3">
        <f t="shared" si="29"/>
        <v>373</v>
      </c>
    </row>
    <row r="926" spans="1:5" x14ac:dyDescent="0.2">
      <c r="A926">
        <v>510.62200000000001</v>
      </c>
      <c r="B926">
        <v>347.44200000000001</v>
      </c>
      <c r="D926" s="3">
        <f t="shared" si="28"/>
        <v>471</v>
      </c>
      <c r="E926" s="3">
        <f t="shared" si="29"/>
        <v>382</v>
      </c>
    </row>
    <row r="927" spans="1:5" x14ac:dyDescent="0.2">
      <c r="A927">
        <v>509.97399999999999</v>
      </c>
      <c r="B927">
        <v>356.94600000000003</v>
      </c>
      <c r="D927" s="3">
        <f t="shared" si="28"/>
        <v>470</v>
      </c>
      <c r="E927" s="3">
        <f t="shared" si="29"/>
        <v>398</v>
      </c>
    </row>
    <row r="928" spans="1:5" x14ac:dyDescent="0.2">
      <c r="A928">
        <v>508.48099999999999</v>
      </c>
      <c r="B928">
        <v>366.34500000000003</v>
      </c>
      <c r="D928" s="3">
        <f t="shared" si="28"/>
        <v>467</v>
      </c>
      <c r="E928" s="3">
        <f t="shared" si="29"/>
        <v>413</v>
      </c>
    </row>
    <row r="929" spans="1:5" x14ac:dyDescent="0.2">
      <c r="A929">
        <v>505.88900000000001</v>
      </c>
      <c r="B929">
        <v>375.50900000000001</v>
      </c>
      <c r="D929" s="3">
        <f t="shared" si="28"/>
        <v>463</v>
      </c>
      <c r="E929" s="3">
        <f t="shared" si="29"/>
        <v>428</v>
      </c>
    </row>
    <row r="930" spans="1:5" x14ac:dyDescent="0.2">
      <c r="A930">
        <v>503.89800000000002</v>
      </c>
      <c r="B930">
        <v>382.83499999999998</v>
      </c>
      <c r="D930" s="3">
        <f t="shared" si="28"/>
        <v>460</v>
      </c>
      <c r="E930" s="3">
        <f t="shared" si="29"/>
        <v>440</v>
      </c>
    </row>
    <row r="931" spans="1:5" x14ac:dyDescent="0.2">
      <c r="A931">
        <v>502.62200000000001</v>
      </c>
      <c r="B931">
        <v>390.30900000000003</v>
      </c>
      <c r="D931" s="3">
        <f t="shared" si="28"/>
        <v>458</v>
      </c>
      <c r="E931" s="3">
        <f t="shared" si="29"/>
        <v>452</v>
      </c>
    </row>
    <row r="932" spans="1:5" x14ac:dyDescent="0.2">
      <c r="A932">
        <v>499.48899999999998</v>
      </c>
      <c r="B932">
        <v>397.709</v>
      </c>
      <c r="D932" s="3">
        <f t="shared" si="28"/>
        <v>453</v>
      </c>
      <c r="E932" s="3">
        <f t="shared" si="29"/>
        <v>464</v>
      </c>
    </row>
    <row r="933" spans="1:5" x14ac:dyDescent="0.2">
      <c r="A933">
        <v>495.322</v>
      </c>
      <c r="B933">
        <v>400.34199999999998</v>
      </c>
      <c r="D933" s="3">
        <f t="shared" si="28"/>
        <v>446</v>
      </c>
      <c r="E933" s="3">
        <f t="shared" si="29"/>
        <v>468</v>
      </c>
    </row>
    <row r="934" spans="1:5" x14ac:dyDescent="0.2">
      <c r="A934">
        <v>498.78899999999999</v>
      </c>
      <c r="B934">
        <v>399.709</v>
      </c>
      <c r="D934" s="3">
        <f t="shared" si="28"/>
        <v>452</v>
      </c>
      <c r="E934" s="3">
        <f t="shared" si="29"/>
        <v>467</v>
      </c>
    </row>
    <row r="935" spans="1:5" x14ac:dyDescent="0.2">
      <c r="A935">
        <v>503.31900000000002</v>
      </c>
      <c r="B935">
        <v>394.97699999999998</v>
      </c>
      <c r="D935" s="3">
        <f t="shared" si="28"/>
        <v>459</v>
      </c>
      <c r="E935" s="3">
        <f t="shared" si="29"/>
        <v>460</v>
      </c>
    </row>
    <row r="936" spans="1:5" x14ac:dyDescent="0.2">
      <c r="A936">
        <v>504.38900000000001</v>
      </c>
      <c r="B936">
        <v>388.142</v>
      </c>
      <c r="D936" s="3">
        <f t="shared" si="28"/>
        <v>461</v>
      </c>
      <c r="E936" s="3">
        <f t="shared" si="29"/>
        <v>449</v>
      </c>
    </row>
    <row r="937" spans="1:5" x14ac:dyDescent="0.2">
      <c r="A937">
        <v>505.64400000000001</v>
      </c>
      <c r="B937">
        <v>381.17599999999999</v>
      </c>
      <c r="D937" s="3">
        <f t="shared" si="28"/>
        <v>463</v>
      </c>
      <c r="E937" s="3">
        <f t="shared" si="29"/>
        <v>437</v>
      </c>
    </row>
    <row r="938" spans="1:5" x14ac:dyDescent="0.2">
      <c r="A938">
        <v>508.02199999999999</v>
      </c>
      <c r="B938">
        <v>374.49299999999999</v>
      </c>
      <c r="D938" s="3">
        <f t="shared" si="28"/>
        <v>467</v>
      </c>
      <c r="E938" s="3">
        <f t="shared" si="29"/>
        <v>426</v>
      </c>
    </row>
    <row r="939" spans="1:5" x14ac:dyDescent="0.2">
      <c r="A939">
        <v>510.755</v>
      </c>
      <c r="B939">
        <v>367.94200000000001</v>
      </c>
      <c r="D939" s="3">
        <f t="shared" si="28"/>
        <v>471</v>
      </c>
      <c r="E939" s="3">
        <f t="shared" si="29"/>
        <v>416</v>
      </c>
    </row>
    <row r="940" spans="1:5" x14ac:dyDescent="0.2">
      <c r="A940">
        <v>512.50099999999998</v>
      </c>
      <c r="B940">
        <v>361.44400000000002</v>
      </c>
      <c r="D940" s="3">
        <f t="shared" si="28"/>
        <v>474</v>
      </c>
      <c r="E940" s="3">
        <f t="shared" si="29"/>
        <v>405</v>
      </c>
    </row>
    <row r="941" spans="1:5" x14ac:dyDescent="0.2">
      <c r="A941">
        <v>512.98400000000004</v>
      </c>
      <c r="B941">
        <v>354.721</v>
      </c>
      <c r="D941" s="3">
        <f t="shared" si="28"/>
        <v>475</v>
      </c>
      <c r="E941" s="3">
        <f t="shared" si="29"/>
        <v>394</v>
      </c>
    </row>
    <row r="942" spans="1:5" x14ac:dyDescent="0.2">
      <c r="A942">
        <v>512.98900000000003</v>
      </c>
      <c r="B942">
        <v>347.976</v>
      </c>
      <c r="D942" s="3">
        <f t="shared" si="28"/>
        <v>475</v>
      </c>
      <c r="E942" s="3">
        <f t="shared" si="29"/>
        <v>383</v>
      </c>
    </row>
    <row r="943" spans="1:5" x14ac:dyDescent="0.2">
      <c r="A943">
        <v>512.74400000000003</v>
      </c>
      <c r="B943">
        <v>342.20100000000002</v>
      </c>
      <c r="D943" s="3">
        <f t="shared" si="28"/>
        <v>474</v>
      </c>
      <c r="E943" s="3">
        <f t="shared" si="29"/>
        <v>374</v>
      </c>
    </row>
    <row r="944" spans="1:5" x14ac:dyDescent="0.2">
      <c r="A944">
        <v>513.35500000000002</v>
      </c>
      <c r="B944">
        <v>336.57600000000002</v>
      </c>
      <c r="D944" s="3">
        <f t="shared" si="28"/>
        <v>475</v>
      </c>
      <c r="E944" s="3">
        <f t="shared" si="29"/>
        <v>364</v>
      </c>
    </row>
    <row r="945" spans="1:5" x14ac:dyDescent="0.2">
      <c r="A945">
        <v>516.15499999999997</v>
      </c>
      <c r="B945">
        <v>328.74200000000002</v>
      </c>
      <c r="D945" s="3">
        <f t="shared" si="28"/>
        <v>480</v>
      </c>
      <c r="E945" s="3">
        <f t="shared" si="29"/>
        <v>352</v>
      </c>
    </row>
    <row r="946" spans="1:5" x14ac:dyDescent="0.2">
      <c r="A946">
        <v>516.89499999999998</v>
      </c>
      <c r="B946">
        <v>322.57600000000002</v>
      </c>
      <c r="D946" s="3">
        <f t="shared" si="28"/>
        <v>481</v>
      </c>
      <c r="E946" s="3">
        <f t="shared" si="29"/>
        <v>342</v>
      </c>
    </row>
    <row r="947" spans="1:5" x14ac:dyDescent="0.2">
      <c r="A947">
        <v>518.98900000000003</v>
      </c>
      <c r="B947">
        <v>316.77600000000001</v>
      </c>
      <c r="D947" s="3">
        <f t="shared" si="28"/>
        <v>485</v>
      </c>
      <c r="E947" s="3">
        <f t="shared" si="29"/>
        <v>332</v>
      </c>
    </row>
    <row r="948" spans="1:5" x14ac:dyDescent="0.2">
      <c r="A948">
        <v>521.55499999999995</v>
      </c>
      <c r="B948">
        <v>308.50900000000001</v>
      </c>
      <c r="D948" s="3">
        <f t="shared" si="28"/>
        <v>489</v>
      </c>
      <c r="E948" s="3">
        <f t="shared" si="29"/>
        <v>319</v>
      </c>
    </row>
    <row r="949" spans="1:5" x14ac:dyDescent="0.2">
      <c r="A949">
        <v>521.55499999999995</v>
      </c>
      <c r="B949">
        <v>308.50900000000001</v>
      </c>
      <c r="D949" s="3">
        <f t="shared" si="28"/>
        <v>489</v>
      </c>
      <c r="E949" s="3">
        <f t="shared" si="29"/>
        <v>319</v>
      </c>
    </row>
    <row r="950" spans="1:5" x14ac:dyDescent="0.2">
      <c r="A950">
        <v>513.62199999999996</v>
      </c>
      <c r="B950">
        <v>316.47500000000002</v>
      </c>
      <c r="D950" s="3">
        <f t="shared" si="28"/>
        <v>476</v>
      </c>
      <c r="E950" s="3">
        <f t="shared" si="29"/>
        <v>332</v>
      </c>
    </row>
    <row r="951" spans="1:5" x14ac:dyDescent="0.2">
      <c r="A951">
        <v>510.65499999999997</v>
      </c>
      <c r="B951">
        <v>320.50900000000001</v>
      </c>
      <c r="D951" s="3">
        <f t="shared" si="28"/>
        <v>471</v>
      </c>
      <c r="E951" s="3">
        <f t="shared" si="29"/>
        <v>338</v>
      </c>
    </row>
    <row r="952" spans="1:5" x14ac:dyDescent="0.2">
      <c r="A952">
        <v>509.05500000000001</v>
      </c>
      <c r="B952">
        <v>327.80900000000003</v>
      </c>
      <c r="D952" s="3">
        <f t="shared" si="28"/>
        <v>468</v>
      </c>
      <c r="E952" s="3">
        <f t="shared" si="29"/>
        <v>350</v>
      </c>
    </row>
    <row r="953" spans="1:5" x14ac:dyDescent="0.2">
      <c r="A953">
        <v>510.12200000000001</v>
      </c>
      <c r="B953">
        <v>332.142</v>
      </c>
      <c r="D953" s="3">
        <f t="shared" si="28"/>
        <v>470</v>
      </c>
      <c r="E953" s="3">
        <f t="shared" si="29"/>
        <v>357</v>
      </c>
    </row>
    <row r="954" spans="1:5" x14ac:dyDescent="0.2">
      <c r="A954">
        <v>511.05500000000001</v>
      </c>
      <c r="B954">
        <v>330.875</v>
      </c>
      <c r="D954" s="3">
        <f t="shared" si="28"/>
        <v>472</v>
      </c>
      <c r="E954" s="3">
        <f t="shared" si="29"/>
        <v>355</v>
      </c>
    </row>
    <row r="955" spans="1:5" x14ac:dyDescent="0.2">
      <c r="A955">
        <v>511.45499999999998</v>
      </c>
      <c r="B955">
        <v>328.875</v>
      </c>
      <c r="D955" s="3">
        <f t="shared" si="28"/>
        <v>472</v>
      </c>
      <c r="E955" s="3">
        <f t="shared" si="29"/>
        <v>352</v>
      </c>
    </row>
    <row r="956" spans="1:5" x14ac:dyDescent="0.2">
      <c r="A956">
        <v>513.05499999999995</v>
      </c>
      <c r="B956">
        <v>321.80900000000003</v>
      </c>
      <c r="D956" s="3">
        <f t="shared" si="28"/>
        <v>475</v>
      </c>
      <c r="E956" s="3">
        <f t="shared" si="29"/>
        <v>340</v>
      </c>
    </row>
    <row r="957" spans="1:5" x14ac:dyDescent="0.2">
      <c r="A957">
        <v>513.62199999999996</v>
      </c>
      <c r="B957">
        <v>316.47500000000002</v>
      </c>
      <c r="D957" s="3">
        <f t="shared" si="28"/>
        <v>476</v>
      </c>
      <c r="E957" s="3">
        <f t="shared" si="29"/>
        <v>332</v>
      </c>
    </row>
    <row r="958" spans="1:5" x14ac:dyDescent="0.2">
      <c r="A958">
        <v>513.62199999999996</v>
      </c>
      <c r="B958">
        <v>316.47500000000002</v>
      </c>
      <c r="D958" s="3">
        <f t="shared" si="28"/>
        <v>476</v>
      </c>
      <c r="E958" s="3">
        <f t="shared" si="29"/>
        <v>332</v>
      </c>
    </row>
    <row r="959" spans="1:5" x14ac:dyDescent="0.2">
      <c r="A959">
        <v>247.38900000000001</v>
      </c>
      <c r="B959">
        <v>321.80900000000003</v>
      </c>
      <c r="D959" s="3">
        <f t="shared" si="28"/>
        <v>42</v>
      </c>
      <c r="E959" s="3">
        <f t="shared" si="29"/>
        <v>340</v>
      </c>
    </row>
    <row r="960" spans="1:5" x14ac:dyDescent="0.2">
      <c r="A960">
        <v>246.38900000000001</v>
      </c>
      <c r="B960">
        <v>322.875</v>
      </c>
      <c r="D960" s="3">
        <f t="shared" si="28"/>
        <v>40</v>
      </c>
      <c r="E960" s="3">
        <f t="shared" si="29"/>
        <v>342</v>
      </c>
    </row>
    <row r="961" spans="1:5" x14ac:dyDescent="0.2">
      <c r="A961">
        <v>248.05500000000001</v>
      </c>
      <c r="B961">
        <v>323.94200000000001</v>
      </c>
      <c r="D961" s="3">
        <f t="shared" si="28"/>
        <v>43</v>
      </c>
      <c r="E961" s="3">
        <f t="shared" si="29"/>
        <v>344</v>
      </c>
    </row>
    <row r="962" spans="1:5" x14ac:dyDescent="0.2">
      <c r="A962">
        <v>249.05500000000001</v>
      </c>
      <c r="B962">
        <v>322.875</v>
      </c>
      <c r="D962" s="3">
        <f t="shared" si="28"/>
        <v>44</v>
      </c>
      <c r="E962" s="3">
        <f t="shared" si="29"/>
        <v>342</v>
      </c>
    </row>
    <row r="963" spans="1:5" x14ac:dyDescent="0.2">
      <c r="A963">
        <v>247.38900000000001</v>
      </c>
      <c r="B963">
        <v>321.80900000000003</v>
      </c>
      <c r="D963" s="3">
        <f t="shared" si="28"/>
        <v>42</v>
      </c>
      <c r="E963" s="3">
        <f t="shared" si="29"/>
        <v>340</v>
      </c>
    </row>
    <row r="964" spans="1:5" x14ac:dyDescent="0.2">
      <c r="A964">
        <v>247.38900000000001</v>
      </c>
      <c r="B964">
        <v>321.80900000000003</v>
      </c>
      <c r="D964" s="3">
        <f t="shared" si="28"/>
        <v>42</v>
      </c>
      <c r="E964" s="3">
        <f t="shared" si="29"/>
        <v>340</v>
      </c>
    </row>
    <row r="965" spans="1:5" x14ac:dyDescent="0.2">
      <c r="A965">
        <v>253.255</v>
      </c>
      <c r="B965">
        <v>325.77499999999998</v>
      </c>
      <c r="D965" s="3">
        <f t="shared" si="28"/>
        <v>51</v>
      </c>
      <c r="E965" s="3">
        <f t="shared" si="29"/>
        <v>347</v>
      </c>
    </row>
    <row r="966" spans="1:5" x14ac:dyDescent="0.2">
      <c r="A966">
        <v>249.55500000000001</v>
      </c>
      <c r="B966">
        <v>327.77499999999998</v>
      </c>
      <c r="D966" s="3">
        <f t="shared" ref="D966:D1029" si="30">ROUND((A966-$I$1)*$K$5,0)</f>
        <v>45</v>
      </c>
      <c r="E966" s="3">
        <f t="shared" ref="E966:E1029" si="31">ROUND((B966-$I$3)*$K$5,0)</f>
        <v>350</v>
      </c>
    </row>
    <row r="967" spans="1:5" x14ac:dyDescent="0.2">
      <c r="A967">
        <v>245.85499999999999</v>
      </c>
      <c r="B967">
        <v>331.44200000000001</v>
      </c>
      <c r="D967" s="3">
        <f t="shared" si="30"/>
        <v>39</v>
      </c>
      <c r="E967" s="3">
        <f t="shared" si="31"/>
        <v>356</v>
      </c>
    </row>
    <row r="968" spans="1:5" x14ac:dyDescent="0.2">
      <c r="A968">
        <v>244.589</v>
      </c>
      <c r="B968">
        <v>334.375</v>
      </c>
      <c r="D968" s="3">
        <f t="shared" si="30"/>
        <v>37</v>
      </c>
      <c r="E968" s="3">
        <f t="shared" si="31"/>
        <v>361</v>
      </c>
    </row>
    <row r="969" spans="1:5" x14ac:dyDescent="0.2">
      <c r="A969">
        <v>245.12200000000001</v>
      </c>
      <c r="B969">
        <v>337.60899999999998</v>
      </c>
      <c r="D969" s="3">
        <f t="shared" si="30"/>
        <v>38</v>
      </c>
      <c r="E969" s="3">
        <f t="shared" si="31"/>
        <v>366</v>
      </c>
    </row>
    <row r="970" spans="1:5" x14ac:dyDescent="0.2">
      <c r="A970">
        <v>246.28899999999999</v>
      </c>
      <c r="B970">
        <v>340.24200000000002</v>
      </c>
      <c r="D970" s="3">
        <f t="shared" si="30"/>
        <v>40</v>
      </c>
      <c r="E970" s="3">
        <f t="shared" si="31"/>
        <v>370</v>
      </c>
    </row>
    <row r="971" spans="1:5" x14ac:dyDescent="0.2">
      <c r="A971">
        <v>246.322</v>
      </c>
      <c r="B971">
        <v>342.97500000000002</v>
      </c>
      <c r="D971" s="3">
        <f t="shared" si="30"/>
        <v>40</v>
      </c>
      <c r="E971" s="3">
        <f t="shared" si="31"/>
        <v>375</v>
      </c>
    </row>
    <row r="972" spans="1:5" x14ac:dyDescent="0.2">
      <c r="A972">
        <v>250.91300000000001</v>
      </c>
      <c r="B972">
        <v>343.20100000000002</v>
      </c>
      <c r="D972" s="3">
        <f t="shared" si="30"/>
        <v>47</v>
      </c>
      <c r="E972" s="3">
        <f t="shared" si="31"/>
        <v>375</v>
      </c>
    </row>
    <row r="973" spans="1:5" x14ac:dyDescent="0.2">
      <c r="A973">
        <v>254.422</v>
      </c>
      <c r="B973">
        <v>338.47500000000002</v>
      </c>
      <c r="D973" s="3">
        <f t="shared" si="30"/>
        <v>53</v>
      </c>
      <c r="E973" s="3">
        <f t="shared" si="31"/>
        <v>368</v>
      </c>
    </row>
    <row r="974" spans="1:5" x14ac:dyDescent="0.2">
      <c r="A974">
        <v>257.04399999999998</v>
      </c>
      <c r="B974">
        <v>333.42200000000003</v>
      </c>
      <c r="D974" s="3">
        <f t="shared" si="30"/>
        <v>57</v>
      </c>
      <c r="E974" s="3">
        <f t="shared" si="31"/>
        <v>359</v>
      </c>
    </row>
    <row r="975" spans="1:5" x14ac:dyDescent="0.2">
      <c r="A975">
        <v>255.38800000000001</v>
      </c>
      <c r="B975">
        <v>328.34199999999998</v>
      </c>
      <c r="D975" s="3">
        <f t="shared" si="30"/>
        <v>55</v>
      </c>
      <c r="E975" s="3">
        <f t="shared" si="31"/>
        <v>351</v>
      </c>
    </row>
    <row r="976" spans="1:5" x14ac:dyDescent="0.2">
      <c r="A976">
        <v>253.255</v>
      </c>
      <c r="B976">
        <v>325.77499999999998</v>
      </c>
      <c r="D976" s="3">
        <f t="shared" si="30"/>
        <v>51</v>
      </c>
      <c r="E976" s="3">
        <f t="shared" si="31"/>
        <v>347</v>
      </c>
    </row>
    <row r="977" spans="1:5" x14ac:dyDescent="0.2">
      <c r="A977">
        <v>253.255</v>
      </c>
      <c r="B977">
        <v>325.77499999999998</v>
      </c>
      <c r="D977" s="3">
        <f t="shared" si="30"/>
        <v>51</v>
      </c>
      <c r="E977" s="3">
        <f t="shared" si="31"/>
        <v>347</v>
      </c>
    </row>
    <row r="978" spans="1:5" x14ac:dyDescent="0.2">
      <c r="A978">
        <v>502.45499999999998</v>
      </c>
      <c r="B978">
        <v>338.34199999999998</v>
      </c>
      <c r="D978" s="3">
        <f t="shared" si="30"/>
        <v>458</v>
      </c>
      <c r="E978" s="3">
        <f t="shared" si="31"/>
        <v>367</v>
      </c>
    </row>
    <row r="979" spans="1:5" x14ac:dyDescent="0.2">
      <c r="A979">
        <v>501.15499999999997</v>
      </c>
      <c r="B979">
        <v>340.57499999999999</v>
      </c>
      <c r="D979" s="3">
        <f t="shared" si="30"/>
        <v>455</v>
      </c>
      <c r="E979" s="3">
        <f t="shared" si="31"/>
        <v>371</v>
      </c>
    </row>
    <row r="980" spans="1:5" x14ac:dyDescent="0.2">
      <c r="A980">
        <v>501.12200000000001</v>
      </c>
      <c r="B980">
        <v>340.67500000000001</v>
      </c>
      <c r="D980" s="3">
        <f t="shared" si="30"/>
        <v>455</v>
      </c>
      <c r="E980" s="3">
        <f t="shared" si="31"/>
        <v>371</v>
      </c>
    </row>
    <row r="981" spans="1:5" x14ac:dyDescent="0.2">
      <c r="A981">
        <v>500.78899999999999</v>
      </c>
      <c r="B981">
        <v>341.57499999999999</v>
      </c>
      <c r="D981" s="3">
        <f t="shared" si="30"/>
        <v>455</v>
      </c>
      <c r="E981" s="3">
        <f t="shared" si="31"/>
        <v>373</v>
      </c>
    </row>
    <row r="982" spans="1:5" x14ac:dyDescent="0.2">
      <c r="A982">
        <v>499.18900000000002</v>
      </c>
      <c r="B982">
        <v>347.24700000000001</v>
      </c>
      <c r="D982" s="3">
        <f t="shared" si="30"/>
        <v>452</v>
      </c>
      <c r="E982" s="3">
        <f t="shared" si="31"/>
        <v>382</v>
      </c>
    </row>
    <row r="983" spans="1:5" x14ac:dyDescent="0.2">
      <c r="A983">
        <v>498.35599999999999</v>
      </c>
      <c r="B983">
        <v>353.07499999999999</v>
      </c>
      <c r="D983" s="3">
        <f t="shared" si="30"/>
        <v>451</v>
      </c>
      <c r="E983" s="3">
        <f t="shared" si="31"/>
        <v>391</v>
      </c>
    </row>
    <row r="984" spans="1:5" x14ac:dyDescent="0.2">
      <c r="A984">
        <v>497.5</v>
      </c>
      <c r="B984">
        <v>358.22500000000002</v>
      </c>
      <c r="D984" s="3">
        <f t="shared" si="30"/>
        <v>449</v>
      </c>
      <c r="E984" s="3">
        <f t="shared" si="31"/>
        <v>400</v>
      </c>
    </row>
    <row r="985" spans="1:5" x14ac:dyDescent="0.2">
      <c r="A985">
        <v>496.15499999999997</v>
      </c>
      <c r="B985">
        <v>363.27499999999998</v>
      </c>
      <c r="D985" s="3">
        <f t="shared" si="30"/>
        <v>447</v>
      </c>
      <c r="E985" s="3">
        <f t="shared" si="31"/>
        <v>408</v>
      </c>
    </row>
    <row r="986" spans="1:5" x14ac:dyDescent="0.2">
      <c r="A986">
        <v>494.02199999999999</v>
      </c>
      <c r="B986">
        <v>371.60899999999998</v>
      </c>
      <c r="D986" s="3">
        <f t="shared" si="30"/>
        <v>444</v>
      </c>
      <c r="E986" s="3">
        <f t="shared" si="31"/>
        <v>422</v>
      </c>
    </row>
    <row r="987" spans="1:5" x14ac:dyDescent="0.2">
      <c r="A987">
        <v>494.88900000000001</v>
      </c>
      <c r="B987">
        <v>372.94200000000001</v>
      </c>
      <c r="D987" s="3">
        <f t="shared" si="30"/>
        <v>445</v>
      </c>
      <c r="E987" s="3">
        <f t="shared" si="31"/>
        <v>424</v>
      </c>
    </row>
    <row r="988" spans="1:5" x14ac:dyDescent="0.2">
      <c r="A988">
        <v>498.22199999999998</v>
      </c>
      <c r="B988">
        <v>369.17500000000001</v>
      </c>
      <c r="D988" s="3">
        <f t="shared" si="30"/>
        <v>451</v>
      </c>
      <c r="E988" s="3">
        <f t="shared" si="31"/>
        <v>418</v>
      </c>
    </row>
    <row r="989" spans="1:5" x14ac:dyDescent="0.2">
      <c r="A989">
        <v>498.65600000000001</v>
      </c>
      <c r="B989">
        <v>367.47500000000002</v>
      </c>
      <c r="D989" s="3">
        <f t="shared" si="30"/>
        <v>451</v>
      </c>
      <c r="E989" s="3">
        <f t="shared" si="31"/>
        <v>415</v>
      </c>
    </row>
    <row r="990" spans="1:5" x14ac:dyDescent="0.2">
      <c r="A990">
        <v>498.65600000000001</v>
      </c>
      <c r="B990">
        <v>367.24200000000002</v>
      </c>
      <c r="D990" s="3">
        <f t="shared" si="30"/>
        <v>451</v>
      </c>
      <c r="E990" s="3">
        <f t="shared" si="31"/>
        <v>414</v>
      </c>
    </row>
    <row r="991" spans="1:5" x14ac:dyDescent="0.2">
      <c r="A991">
        <v>500.822</v>
      </c>
      <c r="B991">
        <v>366.50900000000001</v>
      </c>
      <c r="D991" s="3">
        <f t="shared" si="30"/>
        <v>455</v>
      </c>
      <c r="E991" s="3">
        <f t="shared" si="31"/>
        <v>413</v>
      </c>
    </row>
    <row r="992" spans="1:5" x14ac:dyDescent="0.2">
      <c r="A992">
        <v>505.15600000000001</v>
      </c>
      <c r="B992">
        <v>361.80900000000003</v>
      </c>
      <c r="D992" s="3">
        <f t="shared" si="30"/>
        <v>462</v>
      </c>
      <c r="E992" s="3">
        <f t="shared" si="31"/>
        <v>406</v>
      </c>
    </row>
    <row r="993" spans="1:5" x14ac:dyDescent="0.2">
      <c r="A993">
        <v>506.05599999999998</v>
      </c>
      <c r="B993">
        <v>353.50900000000001</v>
      </c>
      <c r="D993" s="3">
        <f t="shared" si="30"/>
        <v>463</v>
      </c>
      <c r="E993" s="3">
        <f t="shared" si="31"/>
        <v>392</v>
      </c>
    </row>
    <row r="994" spans="1:5" x14ac:dyDescent="0.2">
      <c r="A994">
        <v>505.27300000000002</v>
      </c>
      <c r="B994">
        <v>345.56900000000002</v>
      </c>
      <c r="D994" s="3">
        <f t="shared" si="30"/>
        <v>462</v>
      </c>
      <c r="E994" s="3">
        <f t="shared" si="31"/>
        <v>379</v>
      </c>
    </row>
    <row r="995" spans="1:5" x14ac:dyDescent="0.2">
      <c r="A995">
        <v>502.45600000000002</v>
      </c>
      <c r="B995">
        <v>338.34199999999998</v>
      </c>
      <c r="D995" s="3">
        <f t="shared" si="30"/>
        <v>458</v>
      </c>
      <c r="E995" s="3">
        <f t="shared" si="31"/>
        <v>367</v>
      </c>
    </row>
    <row r="996" spans="1:5" x14ac:dyDescent="0.2">
      <c r="A996">
        <v>502.45499999999998</v>
      </c>
      <c r="B996">
        <v>338.34199999999998</v>
      </c>
      <c r="D996" s="3">
        <f t="shared" si="30"/>
        <v>458</v>
      </c>
      <c r="E996" s="3">
        <f t="shared" si="31"/>
        <v>367</v>
      </c>
    </row>
    <row r="997" spans="1:5" x14ac:dyDescent="0.2">
      <c r="A997">
        <v>247.88900000000001</v>
      </c>
      <c r="B997">
        <v>347.40899999999999</v>
      </c>
      <c r="D997" s="3">
        <f t="shared" si="30"/>
        <v>42</v>
      </c>
      <c r="E997" s="3">
        <f t="shared" si="31"/>
        <v>382</v>
      </c>
    </row>
    <row r="998" spans="1:5" x14ac:dyDescent="0.2">
      <c r="A998">
        <v>246.922</v>
      </c>
      <c r="B998">
        <v>350.07499999999999</v>
      </c>
      <c r="D998" s="3">
        <f t="shared" si="30"/>
        <v>41</v>
      </c>
      <c r="E998" s="3">
        <f t="shared" si="31"/>
        <v>386</v>
      </c>
    </row>
    <row r="999" spans="1:5" x14ac:dyDescent="0.2">
      <c r="A999">
        <v>249.52199999999999</v>
      </c>
      <c r="B999">
        <v>351.77499999999998</v>
      </c>
      <c r="D999" s="3">
        <f t="shared" si="30"/>
        <v>45</v>
      </c>
      <c r="E999" s="3">
        <f t="shared" si="31"/>
        <v>389</v>
      </c>
    </row>
    <row r="1000" spans="1:5" x14ac:dyDescent="0.2">
      <c r="A1000">
        <v>247.88900000000001</v>
      </c>
      <c r="B1000">
        <v>347.40899999999999</v>
      </c>
      <c r="D1000" s="3">
        <f t="shared" si="30"/>
        <v>42</v>
      </c>
      <c r="E1000" s="3">
        <f t="shared" si="31"/>
        <v>382</v>
      </c>
    </row>
    <row r="1001" spans="1:5" x14ac:dyDescent="0.2">
      <c r="A1001">
        <v>247.88900000000001</v>
      </c>
      <c r="B1001">
        <v>347.40899999999999</v>
      </c>
      <c r="D1001" s="3">
        <f t="shared" si="30"/>
        <v>42</v>
      </c>
      <c r="E1001" s="3">
        <f t="shared" si="31"/>
        <v>382</v>
      </c>
    </row>
    <row r="1002" spans="1:5" x14ac:dyDescent="0.2">
      <c r="A1002">
        <v>373.322</v>
      </c>
      <c r="B1002">
        <v>371.00900000000001</v>
      </c>
      <c r="D1002" s="3">
        <f t="shared" si="30"/>
        <v>247</v>
      </c>
      <c r="E1002" s="3">
        <f t="shared" si="31"/>
        <v>421</v>
      </c>
    </row>
    <row r="1003" spans="1:5" x14ac:dyDescent="0.2">
      <c r="A1003">
        <v>366.339</v>
      </c>
      <c r="B1003">
        <v>372.733</v>
      </c>
      <c r="D1003" s="3">
        <f t="shared" si="30"/>
        <v>236</v>
      </c>
      <c r="E1003" s="3">
        <f t="shared" si="31"/>
        <v>423</v>
      </c>
    </row>
    <row r="1004" spans="1:5" x14ac:dyDescent="0.2">
      <c r="A1004">
        <v>361.28899999999999</v>
      </c>
      <c r="B1004">
        <v>377.74200000000002</v>
      </c>
      <c r="D1004" s="3">
        <f t="shared" si="30"/>
        <v>227</v>
      </c>
      <c r="E1004" s="3">
        <f t="shared" si="31"/>
        <v>432</v>
      </c>
    </row>
    <row r="1005" spans="1:5" x14ac:dyDescent="0.2">
      <c r="A1005">
        <v>361.589</v>
      </c>
      <c r="B1005">
        <v>379.30900000000003</v>
      </c>
      <c r="D1005" s="3">
        <f t="shared" si="30"/>
        <v>228</v>
      </c>
      <c r="E1005" s="3">
        <f t="shared" si="31"/>
        <v>434</v>
      </c>
    </row>
    <row r="1006" spans="1:5" x14ac:dyDescent="0.2">
      <c r="A1006">
        <v>366.48899999999998</v>
      </c>
      <c r="B1006">
        <v>382.209</v>
      </c>
      <c r="D1006" s="3">
        <f t="shared" si="30"/>
        <v>236</v>
      </c>
      <c r="E1006" s="3">
        <f t="shared" si="31"/>
        <v>439</v>
      </c>
    </row>
    <row r="1007" spans="1:5" x14ac:dyDescent="0.2">
      <c r="A1007">
        <v>369.15499999999997</v>
      </c>
      <c r="B1007">
        <v>380.40899999999999</v>
      </c>
      <c r="D1007" s="3">
        <f t="shared" si="30"/>
        <v>240</v>
      </c>
      <c r="E1007" s="3">
        <f t="shared" si="31"/>
        <v>436</v>
      </c>
    </row>
    <row r="1008" spans="1:5" x14ac:dyDescent="0.2">
      <c r="A1008">
        <v>374.65499999999997</v>
      </c>
      <c r="B1008">
        <v>377.60899999999998</v>
      </c>
      <c r="D1008" s="3">
        <f t="shared" si="30"/>
        <v>249</v>
      </c>
      <c r="E1008" s="3">
        <f t="shared" si="31"/>
        <v>431</v>
      </c>
    </row>
    <row r="1009" spans="1:5" x14ac:dyDescent="0.2">
      <c r="A1009">
        <v>381.38900000000001</v>
      </c>
      <c r="B1009">
        <v>379.74200000000002</v>
      </c>
      <c r="D1009" s="3">
        <f t="shared" si="30"/>
        <v>260</v>
      </c>
      <c r="E1009" s="3">
        <f t="shared" si="31"/>
        <v>435</v>
      </c>
    </row>
    <row r="1010" spans="1:5" x14ac:dyDescent="0.2">
      <c r="A1010">
        <v>384.03699999999998</v>
      </c>
      <c r="B1010">
        <v>384.82299999999998</v>
      </c>
      <c r="D1010" s="3">
        <f t="shared" si="30"/>
        <v>264</v>
      </c>
      <c r="E1010" s="3">
        <f t="shared" si="31"/>
        <v>443</v>
      </c>
    </row>
    <row r="1011" spans="1:5" x14ac:dyDescent="0.2">
      <c r="A1011">
        <v>387.62200000000001</v>
      </c>
      <c r="B1011">
        <v>389.27499999999998</v>
      </c>
      <c r="D1011" s="3">
        <f t="shared" si="30"/>
        <v>270</v>
      </c>
      <c r="E1011" s="3">
        <f t="shared" si="31"/>
        <v>450</v>
      </c>
    </row>
    <row r="1012" spans="1:5" x14ac:dyDescent="0.2">
      <c r="A1012">
        <v>391.55500000000001</v>
      </c>
      <c r="B1012">
        <v>391.10899999999998</v>
      </c>
      <c r="D1012" s="3">
        <f t="shared" si="30"/>
        <v>277</v>
      </c>
      <c r="E1012" s="3">
        <f t="shared" si="31"/>
        <v>453</v>
      </c>
    </row>
    <row r="1013" spans="1:5" x14ac:dyDescent="0.2">
      <c r="A1013">
        <v>401.05500000000001</v>
      </c>
      <c r="B1013">
        <v>389.10899999999998</v>
      </c>
      <c r="D1013" s="3">
        <f t="shared" si="30"/>
        <v>292</v>
      </c>
      <c r="E1013" s="3">
        <f t="shared" si="31"/>
        <v>450</v>
      </c>
    </row>
    <row r="1014" spans="1:5" x14ac:dyDescent="0.2">
      <c r="A1014">
        <v>405.40899999999999</v>
      </c>
      <c r="B1014">
        <v>386.50599999999997</v>
      </c>
      <c r="D1014" s="3">
        <f t="shared" si="30"/>
        <v>299</v>
      </c>
      <c r="E1014" s="3">
        <f t="shared" si="31"/>
        <v>446</v>
      </c>
    </row>
    <row r="1015" spans="1:5" x14ac:dyDescent="0.2">
      <c r="A1015">
        <v>410.35500000000002</v>
      </c>
      <c r="B1015">
        <v>385.74200000000002</v>
      </c>
      <c r="D1015" s="3">
        <f t="shared" si="30"/>
        <v>307</v>
      </c>
      <c r="E1015" s="3">
        <f t="shared" si="31"/>
        <v>445</v>
      </c>
    </row>
    <row r="1016" spans="1:5" x14ac:dyDescent="0.2">
      <c r="A1016">
        <v>418.29399999999998</v>
      </c>
      <c r="B1016">
        <v>383.04599999999999</v>
      </c>
      <c r="D1016" s="3">
        <f t="shared" si="30"/>
        <v>320</v>
      </c>
      <c r="E1016" s="3">
        <f t="shared" si="31"/>
        <v>440</v>
      </c>
    </row>
    <row r="1017" spans="1:5" x14ac:dyDescent="0.2">
      <c r="A1017">
        <v>424.95499999999998</v>
      </c>
      <c r="B1017">
        <v>377.74200000000002</v>
      </c>
      <c r="D1017" s="3">
        <f t="shared" si="30"/>
        <v>331</v>
      </c>
      <c r="E1017" s="3">
        <f t="shared" si="31"/>
        <v>432</v>
      </c>
    </row>
    <row r="1018" spans="1:5" x14ac:dyDescent="0.2">
      <c r="A1018">
        <v>422.92200000000003</v>
      </c>
      <c r="B1018">
        <v>375.80900000000003</v>
      </c>
      <c r="D1018" s="3">
        <f t="shared" si="30"/>
        <v>328</v>
      </c>
      <c r="E1018" s="3">
        <f t="shared" si="31"/>
        <v>428</v>
      </c>
    </row>
    <row r="1019" spans="1:5" x14ac:dyDescent="0.2">
      <c r="A1019">
        <v>418.12200000000001</v>
      </c>
      <c r="B1019">
        <v>375.27499999999998</v>
      </c>
      <c r="D1019" s="3">
        <f t="shared" si="30"/>
        <v>320</v>
      </c>
      <c r="E1019" s="3">
        <f t="shared" si="31"/>
        <v>428</v>
      </c>
    </row>
    <row r="1020" spans="1:5" x14ac:dyDescent="0.2">
      <c r="A1020">
        <v>413.93599999999998</v>
      </c>
      <c r="B1020">
        <v>372.33699999999999</v>
      </c>
      <c r="D1020" s="3">
        <f t="shared" si="30"/>
        <v>313</v>
      </c>
      <c r="E1020" s="3">
        <f t="shared" si="31"/>
        <v>423</v>
      </c>
    </row>
    <row r="1021" spans="1:5" x14ac:dyDescent="0.2">
      <c r="A1021">
        <v>409.38900000000001</v>
      </c>
      <c r="B1021">
        <v>375.47500000000002</v>
      </c>
      <c r="D1021" s="3">
        <f t="shared" si="30"/>
        <v>306</v>
      </c>
      <c r="E1021" s="3">
        <f t="shared" si="31"/>
        <v>428</v>
      </c>
    </row>
    <row r="1022" spans="1:5" x14ac:dyDescent="0.2">
      <c r="A1022">
        <v>408.12200000000001</v>
      </c>
      <c r="B1022">
        <v>380.60899999999998</v>
      </c>
      <c r="D1022" s="3">
        <f t="shared" si="30"/>
        <v>304</v>
      </c>
      <c r="E1022" s="3">
        <f t="shared" si="31"/>
        <v>436</v>
      </c>
    </row>
    <row r="1023" spans="1:5" x14ac:dyDescent="0.2">
      <c r="A1023">
        <v>409.05500000000001</v>
      </c>
      <c r="B1023">
        <v>382.209</v>
      </c>
      <c r="D1023" s="3">
        <f t="shared" si="30"/>
        <v>305</v>
      </c>
      <c r="E1023" s="3">
        <f t="shared" si="31"/>
        <v>439</v>
      </c>
    </row>
    <row r="1024" spans="1:5" x14ac:dyDescent="0.2">
      <c r="A1024">
        <v>403.72199999999998</v>
      </c>
      <c r="B1024">
        <v>382.74200000000002</v>
      </c>
      <c r="D1024" s="3">
        <f t="shared" si="30"/>
        <v>297</v>
      </c>
      <c r="E1024" s="3">
        <f t="shared" si="31"/>
        <v>440</v>
      </c>
    </row>
    <row r="1025" spans="1:5" x14ac:dyDescent="0.2">
      <c r="A1025">
        <v>401.589</v>
      </c>
      <c r="B1025">
        <v>381.67500000000001</v>
      </c>
      <c r="D1025" s="3">
        <f t="shared" si="30"/>
        <v>293</v>
      </c>
      <c r="E1025" s="3">
        <f t="shared" si="31"/>
        <v>438</v>
      </c>
    </row>
    <row r="1026" spans="1:5" x14ac:dyDescent="0.2">
      <c r="A1026">
        <v>399.45499999999998</v>
      </c>
      <c r="B1026">
        <v>380.60899999999998</v>
      </c>
      <c r="D1026" s="3">
        <f t="shared" si="30"/>
        <v>290</v>
      </c>
      <c r="E1026" s="3">
        <f t="shared" si="31"/>
        <v>436</v>
      </c>
    </row>
    <row r="1027" spans="1:5" x14ac:dyDescent="0.2">
      <c r="A1027">
        <v>390.822</v>
      </c>
      <c r="B1027">
        <v>380.67500000000001</v>
      </c>
      <c r="D1027" s="3">
        <f t="shared" si="30"/>
        <v>276</v>
      </c>
      <c r="E1027" s="3">
        <f t="shared" si="31"/>
        <v>436</v>
      </c>
    </row>
    <row r="1028" spans="1:5" x14ac:dyDescent="0.2">
      <c r="A1028">
        <v>385.02199999999999</v>
      </c>
      <c r="B1028">
        <v>379.50900000000001</v>
      </c>
      <c r="D1028" s="3">
        <f t="shared" si="30"/>
        <v>266</v>
      </c>
      <c r="E1028" s="3">
        <f t="shared" si="31"/>
        <v>434</v>
      </c>
    </row>
    <row r="1029" spans="1:5" x14ac:dyDescent="0.2">
      <c r="A1029">
        <v>381.322</v>
      </c>
      <c r="B1029">
        <v>376.24200000000002</v>
      </c>
      <c r="D1029" s="3">
        <f t="shared" si="30"/>
        <v>260</v>
      </c>
      <c r="E1029" s="3">
        <f t="shared" si="31"/>
        <v>429</v>
      </c>
    </row>
    <row r="1030" spans="1:5" x14ac:dyDescent="0.2">
      <c r="A1030">
        <v>378.17700000000002</v>
      </c>
      <c r="B1030">
        <v>372.45</v>
      </c>
      <c r="D1030" s="3">
        <f t="shared" ref="D1030:D1093" si="32">ROUND((A1030-$I$1)*$K$5,0)</f>
        <v>255</v>
      </c>
      <c r="E1030" s="3">
        <f t="shared" ref="E1030:E1093" si="33">ROUND((B1030-$I$3)*$K$5,0)</f>
        <v>423</v>
      </c>
    </row>
    <row r="1031" spans="1:5" x14ac:dyDescent="0.2">
      <c r="A1031">
        <v>373.322</v>
      </c>
      <c r="B1031">
        <v>371.00900000000001</v>
      </c>
      <c r="D1031" s="3">
        <f t="shared" si="32"/>
        <v>247</v>
      </c>
      <c r="E1031" s="3">
        <f t="shared" si="33"/>
        <v>421</v>
      </c>
    </row>
    <row r="1032" spans="1:5" x14ac:dyDescent="0.2">
      <c r="A1032">
        <v>373.322</v>
      </c>
      <c r="B1032">
        <v>371.00900000000001</v>
      </c>
      <c r="D1032" s="3">
        <f t="shared" si="32"/>
        <v>247</v>
      </c>
      <c r="E1032" s="3">
        <f t="shared" si="33"/>
        <v>421</v>
      </c>
    </row>
    <row r="1033" spans="1:5" x14ac:dyDescent="0.2">
      <c r="A1033">
        <v>489.755</v>
      </c>
      <c r="B1033">
        <v>388.47500000000002</v>
      </c>
      <c r="D1033" s="3">
        <f t="shared" si="32"/>
        <v>437</v>
      </c>
      <c r="E1033" s="3">
        <f t="shared" si="33"/>
        <v>449</v>
      </c>
    </row>
    <row r="1034" spans="1:5" x14ac:dyDescent="0.2">
      <c r="A1034">
        <v>488.78899999999999</v>
      </c>
      <c r="B1034">
        <v>390.44200000000001</v>
      </c>
      <c r="D1034" s="3">
        <f t="shared" si="32"/>
        <v>435</v>
      </c>
      <c r="E1034" s="3">
        <f t="shared" si="33"/>
        <v>452</v>
      </c>
    </row>
    <row r="1035" spans="1:5" x14ac:dyDescent="0.2">
      <c r="A1035">
        <v>487.589</v>
      </c>
      <c r="B1035">
        <v>397.642</v>
      </c>
      <c r="D1035" s="3">
        <f t="shared" si="32"/>
        <v>433</v>
      </c>
      <c r="E1035" s="3">
        <f t="shared" si="33"/>
        <v>464</v>
      </c>
    </row>
    <row r="1036" spans="1:5" x14ac:dyDescent="0.2">
      <c r="A1036">
        <v>486.57100000000003</v>
      </c>
      <c r="B1036">
        <v>405.62</v>
      </c>
      <c r="D1036" s="3">
        <f t="shared" si="32"/>
        <v>432</v>
      </c>
      <c r="E1036" s="3">
        <f t="shared" si="33"/>
        <v>477</v>
      </c>
    </row>
    <row r="1037" spans="1:5" x14ac:dyDescent="0.2">
      <c r="A1037">
        <v>485.13099999999997</v>
      </c>
      <c r="B1037">
        <v>413.53800000000001</v>
      </c>
      <c r="D1037" s="3">
        <f t="shared" si="32"/>
        <v>429</v>
      </c>
      <c r="E1037" s="3">
        <f t="shared" si="33"/>
        <v>490</v>
      </c>
    </row>
    <row r="1038" spans="1:5" x14ac:dyDescent="0.2">
      <c r="A1038">
        <v>483.53</v>
      </c>
      <c r="B1038">
        <v>421.42599999999999</v>
      </c>
      <c r="D1038" s="3">
        <f t="shared" si="32"/>
        <v>427</v>
      </c>
      <c r="E1038" s="3">
        <f t="shared" si="33"/>
        <v>503</v>
      </c>
    </row>
    <row r="1039" spans="1:5" x14ac:dyDescent="0.2">
      <c r="A1039">
        <v>481.77100000000002</v>
      </c>
      <c r="B1039">
        <v>429.279</v>
      </c>
      <c r="D1039" s="3">
        <f t="shared" si="32"/>
        <v>424</v>
      </c>
      <c r="E1039" s="3">
        <f t="shared" si="33"/>
        <v>516</v>
      </c>
    </row>
    <row r="1040" spans="1:5" x14ac:dyDescent="0.2">
      <c r="A1040">
        <v>479.65499999999997</v>
      </c>
      <c r="B1040">
        <v>437.04199999999997</v>
      </c>
      <c r="D1040" s="3">
        <f t="shared" si="32"/>
        <v>420</v>
      </c>
      <c r="E1040" s="3">
        <f t="shared" si="33"/>
        <v>528</v>
      </c>
    </row>
    <row r="1041" spans="1:5" x14ac:dyDescent="0.2">
      <c r="A1041">
        <v>482.94200000000001</v>
      </c>
      <c r="B1041">
        <v>430.59800000000001</v>
      </c>
      <c r="D1041" s="3">
        <f t="shared" si="32"/>
        <v>426</v>
      </c>
      <c r="E1041" s="3">
        <f t="shared" si="33"/>
        <v>518</v>
      </c>
    </row>
    <row r="1042" spans="1:5" x14ac:dyDescent="0.2">
      <c r="A1042">
        <v>485.88900000000001</v>
      </c>
      <c r="B1042">
        <v>421.54199999999997</v>
      </c>
      <c r="D1042" s="3">
        <f t="shared" si="32"/>
        <v>431</v>
      </c>
      <c r="E1042" s="3">
        <f t="shared" si="33"/>
        <v>503</v>
      </c>
    </row>
    <row r="1043" spans="1:5" x14ac:dyDescent="0.2">
      <c r="A1043">
        <v>487.75</v>
      </c>
      <c r="B1043">
        <v>413.495</v>
      </c>
      <c r="D1043" s="3">
        <f t="shared" si="32"/>
        <v>434</v>
      </c>
      <c r="E1043" s="3">
        <f t="shared" si="33"/>
        <v>490</v>
      </c>
    </row>
    <row r="1044" spans="1:5" x14ac:dyDescent="0.2">
      <c r="A1044">
        <v>489.02</v>
      </c>
      <c r="B1044">
        <v>405.33100000000002</v>
      </c>
      <c r="D1044" s="3">
        <f t="shared" si="32"/>
        <v>436</v>
      </c>
      <c r="E1044" s="3">
        <f t="shared" si="33"/>
        <v>477</v>
      </c>
    </row>
    <row r="1045" spans="1:5" x14ac:dyDescent="0.2">
      <c r="A1045">
        <v>489.822</v>
      </c>
      <c r="B1045">
        <v>397.10899999999998</v>
      </c>
      <c r="D1045" s="3">
        <f t="shared" si="32"/>
        <v>437</v>
      </c>
      <c r="E1045" s="3">
        <f t="shared" si="33"/>
        <v>463</v>
      </c>
    </row>
    <row r="1046" spans="1:5" x14ac:dyDescent="0.2">
      <c r="A1046">
        <v>491.28899999999999</v>
      </c>
      <c r="B1046">
        <v>399.709</v>
      </c>
      <c r="D1046" s="3">
        <f t="shared" si="32"/>
        <v>439</v>
      </c>
      <c r="E1046" s="3">
        <f t="shared" si="33"/>
        <v>467</v>
      </c>
    </row>
    <row r="1047" spans="1:5" x14ac:dyDescent="0.2">
      <c r="A1047">
        <v>492.15499999999997</v>
      </c>
      <c r="B1047">
        <v>400.44200000000001</v>
      </c>
      <c r="D1047" s="3">
        <f t="shared" si="32"/>
        <v>441</v>
      </c>
      <c r="E1047" s="3">
        <f t="shared" si="33"/>
        <v>469</v>
      </c>
    </row>
    <row r="1048" spans="1:5" x14ac:dyDescent="0.2">
      <c r="A1048">
        <v>492.35500000000002</v>
      </c>
      <c r="B1048">
        <v>399.875</v>
      </c>
      <c r="D1048" s="3">
        <f t="shared" si="32"/>
        <v>441</v>
      </c>
      <c r="E1048" s="3">
        <f t="shared" si="33"/>
        <v>468</v>
      </c>
    </row>
    <row r="1049" spans="1:5" x14ac:dyDescent="0.2">
      <c r="A1049">
        <v>491.45499999999998</v>
      </c>
      <c r="B1049">
        <v>393.17500000000001</v>
      </c>
      <c r="D1049" s="3">
        <f t="shared" si="32"/>
        <v>440</v>
      </c>
      <c r="E1049" s="3">
        <f t="shared" si="33"/>
        <v>457</v>
      </c>
    </row>
    <row r="1050" spans="1:5" x14ac:dyDescent="0.2">
      <c r="A1050">
        <v>489.755</v>
      </c>
      <c r="B1050">
        <v>388.47500000000002</v>
      </c>
      <c r="D1050" s="3">
        <f t="shared" si="32"/>
        <v>437</v>
      </c>
      <c r="E1050" s="3">
        <f t="shared" si="33"/>
        <v>449</v>
      </c>
    </row>
    <row r="1051" spans="1:5" x14ac:dyDescent="0.2">
      <c r="A1051">
        <v>489.755</v>
      </c>
      <c r="B1051">
        <v>388.47500000000002</v>
      </c>
      <c r="D1051" s="3">
        <f t="shared" si="32"/>
        <v>437</v>
      </c>
      <c r="E1051" s="3">
        <f t="shared" si="33"/>
        <v>449</v>
      </c>
    </row>
    <row r="1052" spans="1:5" x14ac:dyDescent="0.2">
      <c r="A1052">
        <v>342.15499999999997</v>
      </c>
      <c r="B1052">
        <v>412.84199999999998</v>
      </c>
      <c r="D1052" s="3">
        <f t="shared" si="32"/>
        <v>196</v>
      </c>
      <c r="E1052" s="3">
        <f t="shared" si="33"/>
        <v>489</v>
      </c>
    </row>
    <row r="1053" spans="1:5" x14ac:dyDescent="0.2">
      <c r="A1053">
        <v>338.78899999999999</v>
      </c>
      <c r="B1053">
        <v>414.07499999999999</v>
      </c>
      <c r="D1053" s="3">
        <f t="shared" si="32"/>
        <v>191</v>
      </c>
      <c r="E1053" s="3">
        <f t="shared" si="33"/>
        <v>491</v>
      </c>
    </row>
    <row r="1054" spans="1:5" x14ac:dyDescent="0.2">
      <c r="A1054">
        <v>335.92200000000003</v>
      </c>
      <c r="B1054">
        <v>415.80900000000003</v>
      </c>
      <c r="D1054" s="3">
        <f t="shared" si="32"/>
        <v>186</v>
      </c>
      <c r="E1054" s="3">
        <f t="shared" si="33"/>
        <v>494</v>
      </c>
    </row>
    <row r="1055" spans="1:5" x14ac:dyDescent="0.2">
      <c r="A1055">
        <v>331.81</v>
      </c>
      <c r="B1055">
        <v>418.54500000000002</v>
      </c>
      <c r="D1055" s="3">
        <f t="shared" si="32"/>
        <v>179</v>
      </c>
      <c r="E1055" s="3">
        <f t="shared" si="33"/>
        <v>498</v>
      </c>
    </row>
    <row r="1056" spans="1:5" x14ac:dyDescent="0.2">
      <c r="A1056">
        <v>329.05500000000001</v>
      </c>
      <c r="B1056">
        <v>422.642</v>
      </c>
      <c r="D1056" s="3">
        <f t="shared" si="32"/>
        <v>175</v>
      </c>
      <c r="E1056" s="3">
        <f t="shared" si="33"/>
        <v>505</v>
      </c>
    </row>
    <row r="1057" spans="1:5" x14ac:dyDescent="0.2">
      <c r="A1057">
        <v>333.05500000000001</v>
      </c>
      <c r="B1057">
        <v>423.74200000000002</v>
      </c>
      <c r="D1057" s="3">
        <f t="shared" si="32"/>
        <v>181</v>
      </c>
      <c r="E1057" s="3">
        <f t="shared" si="33"/>
        <v>507</v>
      </c>
    </row>
    <row r="1058" spans="1:5" x14ac:dyDescent="0.2">
      <c r="A1058">
        <v>339.42200000000003</v>
      </c>
      <c r="B1058">
        <v>421.54199999999997</v>
      </c>
      <c r="D1058" s="3">
        <f t="shared" si="32"/>
        <v>192</v>
      </c>
      <c r="E1058" s="3">
        <f t="shared" si="33"/>
        <v>503</v>
      </c>
    </row>
    <row r="1059" spans="1:5" x14ac:dyDescent="0.2">
      <c r="A1059">
        <v>348.67599999999999</v>
      </c>
      <c r="B1059">
        <v>420.55200000000002</v>
      </c>
      <c r="D1059" s="3">
        <f t="shared" si="32"/>
        <v>207</v>
      </c>
      <c r="E1059" s="3">
        <f t="shared" si="33"/>
        <v>501</v>
      </c>
    </row>
    <row r="1060" spans="1:5" x14ac:dyDescent="0.2">
      <c r="A1060">
        <v>358.08300000000003</v>
      </c>
      <c r="B1060">
        <v>422.19499999999999</v>
      </c>
      <c r="D1060" s="3">
        <f t="shared" si="32"/>
        <v>222</v>
      </c>
      <c r="E1060" s="3">
        <f t="shared" si="33"/>
        <v>504</v>
      </c>
    </row>
    <row r="1061" spans="1:5" x14ac:dyDescent="0.2">
      <c r="A1061">
        <v>367.45499999999998</v>
      </c>
      <c r="B1061">
        <v>424.04199999999997</v>
      </c>
      <c r="D1061" s="3">
        <f t="shared" si="32"/>
        <v>237</v>
      </c>
      <c r="E1061" s="3">
        <f t="shared" si="33"/>
        <v>507</v>
      </c>
    </row>
    <row r="1062" spans="1:5" x14ac:dyDescent="0.2">
      <c r="A1062">
        <v>377.322</v>
      </c>
      <c r="B1062">
        <v>425.60899999999998</v>
      </c>
      <c r="D1062" s="3">
        <f t="shared" si="32"/>
        <v>254</v>
      </c>
      <c r="E1062" s="3">
        <f t="shared" si="33"/>
        <v>510</v>
      </c>
    </row>
    <row r="1063" spans="1:5" x14ac:dyDescent="0.2">
      <c r="A1063">
        <v>379.18900000000002</v>
      </c>
      <c r="B1063">
        <v>426.44200000000001</v>
      </c>
      <c r="D1063" s="3">
        <f t="shared" si="32"/>
        <v>257</v>
      </c>
      <c r="E1063" s="3">
        <f t="shared" si="33"/>
        <v>511</v>
      </c>
    </row>
    <row r="1064" spans="1:5" x14ac:dyDescent="0.2">
      <c r="A1064">
        <v>381.38900000000001</v>
      </c>
      <c r="B1064">
        <v>426.77499999999998</v>
      </c>
      <c r="D1064" s="3">
        <f t="shared" si="32"/>
        <v>260</v>
      </c>
      <c r="E1064" s="3">
        <f t="shared" si="33"/>
        <v>512</v>
      </c>
    </row>
    <row r="1065" spans="1:5" x14ac:dyDescent="0.2">
      <c r="A1065">
        <v>383.38900000000001</v>
      </c>
      <c r="B1065">
        <v>427.142</v>
      </c>
      <c r="D1065" s="3">
        <f t="shared" si="32"/>
        <v>263</v>
      </c>
      <c r="E1065" s="3">
        <f t="shared" si="33"/>
        <v>512</v>
      </c>
    </row>
    <row r="1066" spans="1:5" x14ac:dyDescent="0.2">
      <c r="A1066">
        <v>383.32100000000003</v>
      </c>
      <c r="B1066">
        <v>428.875</v>
      </c>
      <c r="D1066" s="3">
        <f t="shared" si="32"/>
        <v>263</v>
      </c>
      <c r="E1066" s="3">
        <f t="shared" si="33"/>
        <v>515</v>
      </c>
    </row>
    <row r="1067" spans="1:5" x14ac:dyDescent="0.2">
      <c r="A1067">
        <v>386.65499999999997</v>
      </c>
      <c r="B1067">
        <v>428.07499999999999</v>
      </c>
      <c r="D1067" s="3">
        <f t="shared" si="32"/>
        <v>269</v>
      </c>
      <c r="E1067" s="3">
        <f t="shared" si="33"/>
        <v>514</v>
      </c>
    </row>
    <row r="1068" spans="1:5" x14ac:dyDescent="0.2">
      <c r="A1068">
        <v>387.58800000000002</v>
      </c>
      <c r="B1068">
        <v>426.47500000000002</v>
      </c>
      <c r="D1068" s="3">
        <f t="shared" si="32"/>
        <v>270</v>
      </c>
      <c r="E1068" s="3">
        <f t="shared" si="33"/>
        <v>511</v>
      </c>
    </row>
    <row r="1069" spans="1:5" x14ac:dyDescent="0.2">
      <c r="A1069">
        <v>389.85500000000002</v>
      </c>
      <c r="B1069">
        <v>428.07499999999999</v>
      </c>
      <c r="D1069" s="3">
        <f t="shared" si="32"/>
        <v>274</v>
      </c>
      <c r="E1069" s="3">
        <f t="shared" si="33"/>
        <v>514</v>
      </c>
    </row>
    <row r="1070" spans="1:5" x14ac:dyDescent="0.2">
      <c r="A1070">
        <v>393.65499999999997</v>
      </c>
      <c r="B1070">
        <v>428.709</v>
      </c>
      <c r="D1070" s="3">
        <f t="shared" si="32"/>
        <v>280</v>
      </c>
      <c r="E1070" s="3">
        <f t="shared" si="33"/>
        <v>515</v>
      </c>
    </row>
    <row r="1071" spans="1:5" x14ac:dyDescent="0.2">
      <c r="A1071">
        <v>398.15499999999997</v>
      </c>
      <c r="B1071">
        <v>428.27499999999998</v>
      </c>
      <c r="D1071" s="3">
        <f t="shared" si="32"/>
        <v>287</v>
      </c>
      <c r="E1071" s="3">
        <f t="shared" si="33"/>
        <v>514</v>
      </c>
    </row>
    <row r="1072" spans="1:5" x14ac:dyDescent="0.2">
      <c r="A1072">
        <v>400.28800000000001</v>
      </c>
      <c r="B1072">
        <v>429.00900000000001</v>
      </c>
      <c r="D1072" s="3">
        <f t="shared" si="32"/>
        <v>291</v>
      </c>
      <c r="E1072" s="3">
        <f t="shared" si="33"/>
        <v>515</v>
      </c>
    </row>
    <row r="1073" spans="1:5" x14ac:dyDescent="0.2">
      <c r="A1073">
        <v>403.721</v>
      </c>
      <c r="B1073">
        <v>426.94200000000001</v>
      </c>
      <c r="D1073" s="3">
        <f t="shared" si="32"/>
        <v>297</v>
      </c>
      <c r="E1073" s="3">
        <f t="shared" si="33"/>
        <v>512</v>
      </c>
    </row>
    <row r="1074" spans="1:5" x14ac:dyDescent="0.2">
      <c r="A1074">
        <v>410.12099999999998</v>
      </c>
      <c r="B1074">
        <v>427.00900000000001</v>
      </c>
      <c r="D1074" s="3">
        <f t="shared" si="32"/>
        <v>307</v>
      </c>
      <c r="E1074" s="3">
        <f t="shared" si="33"/>
        <v>512</v>
      </c>
    </row>
    <row r="1075" spans="1:5" x14ac:dyDescent="0.2">
      <c r="A1075">
        <v>410.721</v>
      </c>
      <c r="B1075">
        <v>426.17500000000001</v>
      </c>
      <c r="D1075" s="3">
        <f t="shared" si="32"/>
        <v>308</v>
      </c>
      <c r="E1075" s="3">
        <f t="shared" si="33"/>
        <v>511</v>
      </c>
    </row>
    <row r="1076" spans="1:5" x14ac:dyDescent="0.2">
      <c r="A1076">
        <v>413.38799999999998</v>
      </c>
      <c r="B1076">
        <v>424.47500000000002</v>
      </c>
      <c r="D1076" s="3">
        <f t="shared" si="32"/>
        <v>312</v>
      </c>
      <c r="E1076" s="3">
        <f t="shared" si="33"/>
        <v>508</v>
      </c>
    </row>
    <row r="1077" spans="1:5" x14ac:dyDescent="0.2">
      <c r="A1077">
        <v>420.86500000000001</v>
      </c>
      <c r="B1077">
        <v>424.27</v>
      </c>
      <c r="D1077" s="3">
        <f t="shared" si="32"/>
        <v>325</v>
      </c>
      <c r="E1077" s="3">
        <f t="shared" si="33"/>
        <v>507</v>
      </c>
    </row>
    <row r="1078" spans="1:5" x14ac:dyDescent="0.2">
      <c r="A1078">
        <v>428.33800000000002</v>
      </c>
      <c r="B1078">
        <v>423.96800000000002</v>
      </c>
      <c r="D1078" s="3">
        <f t="shared" si="32"/>
        <v>337</v>
      </c>
      <c r="E1078" s="3">
        <f t="shared" si="33"/>
        <v>507</v>
      </c>
    </row>
    <row r="1079" spans="1:5" x14ac:dyDescent="0.2">
      <c r="A1079">
        <v>435.45499999999998</v>
      </c>
      <c r="B1079">
        <v>422.47500000000002</v>
      </c>
      <c r="D1079" s="3">
        <f t="shared" si="32"/>
        <v>348</v>
      </c>
      <c r="E1079" s="3">
        <f t="shared" si="33"/>
        <v>505</v>
      </c>
    </row>
    <row r="1080" spans="1:5" x14ac:dyDescent="0.2">
      <c r="A1080">
        <v>432.26100000000002</v>
      </c>
      <c r="B1080">
        <v>417.85599999999999</v>
      </c>
      <c r="D1080" s="3">
        <f t="shared" si="32"/>
        <v>343</v>
      </c>
      <c r="E1080" s="3">
        <f t="shared" si="33"/>
        <v>497</v>
      </c>
    </row>
    <row r="1081" spans="1:5" x14ac:dyDescent="0.2">
      <c r="A1081">
        <v>427.18799999999999</v>
      </c>
      <c r="B1081">
        <v>415.40899999999999</v>
      </c>
      <c r="D1081" s="3">
        <f t="shared" si="32"/>
        <v>335</v>
      </c>
      <c r="E1081" s="3">
        <f t="shared" si="33"/>
        <v>493</v>
      </c>
    </row>
    <row r="1082" spans="1:5" x14ac:dyDescent="0.2">
      <c r="A1082">
        <v>419.14299999999997</v>
      </c>
      <c r="B1082">
        <v>418.411</v>
      </c>
      <c r="D1082" s="3">
        <f t="shared" si="32"/>
        <v>322</v>
      </c>
      <c r="E1082" s="3">
        <f t="shared" si="33"/>
        <v>498</v>
      </c>
    </row>
    <row r="1083" spans="1:5" x14ac:dyDescent="0.2">
      <c r="A1083">
        <v>410.65499999999997</v>
      </c>
      <c r="B1083">
        <v>419.00900000000001</v>
      </c>
      <c r="D1083" s="3">
        <f t="shared" si="32"/>
        <v>308</v>
      </c>
      <c r="E1083" s="3">
        <f t="shared" si="33"/>
        <v>499</v>
      </c>
    </row>
    <row r="1084" spans="1:5" x14ac:dyDescent="0.2">
      <c r="A1084">
        <v>404.82100000000003</v>
      </c>
      <c r="B1084">
        <v>419.375</v>
      </c>
      <c r="D1084" s="3">
        <f t="shared" si="32"/>
        <v>298</v>
      </c>
      <c r="E1084" s="3">
        <f t="shared" si="33"/>
        <v>499</v>
      </c>
    </row>
    <row r="1085" spans="1:5" x14ac:dyDescent="0.2">
      <c r="A1085">
        <v>399.80099999999999</v>
      </c>
      <c r="B1085">
        <v>416.79399999999998</v>
      </c>
      <c r="D1085" s="3">
        <f t="shared" si="32"/>
        <v>290</v>
      </c>
      <c r="E1085" s="3">
        <f t="shared" si="33"/>
        <v>495</v>
      </c>
    </row>
    <row r="1086" spans="1:5" x14ac:dyDescent="0.2">
      <c r="A1086">
        <v>394.02100000000002</v>
      </c>
      <c r="B1086">
        <v>417.44200000000001</v>
      </c>
      <c r="D1086" s="3">
        <f t="shared" si="32"/>
        <v>281</v>
      </c>
      <c r="E1086" s="3">
        <f t="shared" si="33"/>
        <v>496</v>
      </c>
    </row>
    <row r="1087" spans="1:5" x14ac:dyDescent="0.2">
      <c r="A1087">
        <v>386.82100000000003</v>
      </c>
      <c r="B1087">
        <v>417.476</v>
      </c>
      <c r="D1087" s="3">
        <f t="shared" si="32"/>
        <v>269</v>
      </c>
      <c r="E1087" s="3">
        <f t="shared" si="33"/>
        <v>496</v>
      </c>
    </row>
    <row r="1088" spans="1:5" x14ac:dyDescent="0.2">
      <c r="A1088">
        <v>377.55900000000003</v>
      </c>
      <c r="B1088">
        <v>416.38</v>
      </c>
      <c r="D1088" s="3">
        <f t="shared" si="32"/>
        <v>254</v>
      </c>
      <c r="E1088" s="3">
        <f t="shared" si="33"/>
        <v>495</v>
      </c>
    </row>
    <row r="1089" spans="1:5" x14ac:dyDescent="0.2">
      <c r="A1089">
        <v>368.221</v>
      </c>
      <c r="B1089">
        <v>417.44200000000001</v>
      </c>
      <c r="D1089" s="3">
        <f t="shared" si="32"/>
        <v>239</v>
      </c>
      <c r="E1089" s="3">
        <f t="shared" si="33"/>
        <v>496</v>
      </c>
    </row>
    <row r="1090" spans="1:5" x14ac:dyDescent="0.2">
      <c r="A1090">
        <v>359.214</v>
      </c>
      <c r="B1090">
        <v>417.601</v>
      </c>
      <c r="D1090" s="3">
        <f t="shared" si="32"/>
        <v>224</v>
      </c>
      <c r="E1090" s="3">
        <f t="shared" si="33"/>
        <v>497</v>
      </c>
    </row>
    <row r="1091" spans="1:5" x14ac:dyDescent="0.2">
      <c r="A1091">
        <v>350.68799999999999</v>
      </c>
      <c r="B1091">
        <v>415.50900000000001</v>
      </c>
      <c r="D1091" s="3">
        <f t="shared" si="32"/>
        <v>210</v>
      </c>
      <c r="E1091" s="3">
        <f t="shared" si="33"/>
        <v>493</v>
      </c>
    </row>
    <row r="1092" spans="1:5" x14ac:dyDescent="0.2">
      <c r="A1092">
        <v>345.82100000000003</v>
      </c>
      <c r="B1092">
        <v>413.34199999999998</v>
      </c>
      <c r="D1092" s="3">
        <f t="shared" si="32"/>
        <v>202</v>
      </c>
      <c r="E1092" s="3">
        <f t="shared" si="33"/>
        <v>490</v>
      </c>
    </row>
    <row r="1093" spans="1:5" x14ac:dyDescent="0.2">
      <c r="A1093">
        <v>342.15499999999997</v>
      </c>
      <c r="B1093">
        <v>412.84199999999998</v>
      </c>
      <c r="D1093" s="3">
        <f t="shared" si="32"/>
        <v>196</v>
      </c>
      <c r="E1093" s="3">
        <f t="shared" si="33"/>
        <v>489</v>
      </c>
    </row>
    <row r="1094" spans="1:5" x14ac:dyDescent="0.2">
      <c r="A1094">
        <v>342.15499999999997</v>
      </c>
      <c r="B1094">
        <v>412.84199999999998</v>
      </c>
      <c r="D1094" s="3">
        <f t="shared" ref="D1094:D1113" si="34">ROUND((A1094-$I$1)*$K$5,0)</f>
        <v>196</v>
      </c>
      <c r="E1094" s="3">
        <f t="shared" ref="E1094:E1113" si="35">ROUND((B1094-$I$3)*$K$5,0)</f>
        <v>489</v>
      </c>
    </row>
    <row r="1095" spans="1:5" x14ac:dyDescent="0.2">
      <c r="A1095">
        <v>377.68900000000002</v>
      </c>
      <c r="B1095">
        <v>436.142</v>
      </c>
      <c r="D1095" s="3">
        <f t="shared" si="34"/>
        <v>254</v>
      </c>
      <c r="E1095" s="3">
        <f t="shared" si="35"/>
        <v>527</v>
      </c>
    </row>
    <row r="1096" spans="1:5" x14ac:dyDescent="0.2">
      <c r="A1096">
        <v>374.05500000000001</v>
      </c>
      <c r="B1096">
        <v>439.00900000000001</v>
      </c>
      <c r="D1096" s="3">
        <f t="shared" si="34"/>
        <v>248</v>
      </c>
      <c r="E1096" s="3">
        <f t="shared" si="35"/>
        <v>531</v>
      </c>
    </row>
    <row r="1097" spans="1:5" x14ac:dyDescent="0.2">
      <c r="A1097">
        <v>376.92200000000003</v>
      </c>
      <c r="B1097">
        <v>441.40899999999999</v>
      </c>
      <c r="D1097" s="3">
        <f t="shared" si="34"/>
        <v>253</v>
      </c>
      <c r="E1097" s="3">
        <f t="shared" si="35"/>
        <v>535</v>
      </c>
    </row>
    <row r="1098" spans="1:5" x14ac:dyDescent="0.2">
      <c r="A1098">
        <v>380.65499999999997</v>
      </c>
      <c r="B1098">
        <v>437.709</v>
      </c>
      <c r="D1098" s="3">
        <f t="shared" si="34"/>
        <v>259</v>
      </c>
      <c r="E1098" s="3">
        <f t="shared" si="35"/>
        <v>529</v>
      </c>
    </row>
    <row r="1099" spans="1:5" x14ac:dyDescent="0.2">
      <c r="A1099">
        <v>377.68900000000002</v>
      </c>
      <c r="B1099">
        <v>436.142</v>
      </c>
      <c r="D1099" s="3">
        <f t="shared" si="34"/>
        <v>254</v>
      </c>
      <c r="E1099" s="3">
        <f t="shared" si="35"/>
        <v>527</v>
      </c>
    </row>
    <row r="1100" spans="1:5" x14ac:dyDescent="0.2">
      <c r="A1100">
        <v>377.68900000000002</v>
      </c>
      <c r="B1100">
        <v>436.142</v>
      </c>
      <c r="D1100" s="3">
        <f t="shared" si="34"/>
        <v>254</v>
      </c>
      <c r="E1100" s="3">
        <f t="shared" si="35"/>
        <v>527</v>
      </c>
    </row>
    <row r="1101" spans="1:5" x14ac:dyDescent="0.2">
      <c r="A1101">
        <v>390.38900000000001</v>
      </c>
      <c r="B1101">
        <v>437.209</v>
      </c>
      <c r="D1101" s="3">
        <f t="shared" si="34"/>
        <v>275</v>
      </c>
      <c r="E1101" s="3">
        <f t="shared" si="35"/>
        <v>529</v>
      </c>
    </row>
    <row r="1102" spans="1:5" x14ac:dyDescent="0.2">
      <c r="A1102">
        <v>387.822</v>
      </c>
      <c r="B1102">
        <v>438.50900000000001</v>
      </c>
      <c r="D1102" s="3">
        <f t="shared" si="34"/>
        <v>271</v>
      </c>
      <c r="E1102" s="3">
        <f t="shared" si="35"/>
        <v>531</v>
      </c>
    </row>
    <row r="1103" spans="1:5" x14ac:dyDescent="0.2">
      <c r="A1103">
        <v>389.05500000000001</v>
      </c>
      <c r="B1103">
        <v>441.142</v>
      </c>
      <c r="D1103" s="3">
        <f t="shared" si="34"/>
        <v>273</v>
      </c>
      <c r="E1103" s="3">
        <f t="shared" si="35"/>
        <v>535</v>
      </c>
    </row>
    <row r="1104" spans="1:5" x14ac:dyDescent="0.2">
      <c r="A1104">
        <v>397.089</v>
      </c>
      <c r="B1104">
        <v>441.24200000000002</v>
      </c>
      <c r="D1104" s="3">
        <f t="shared" si="34"/>
        <v>286</v>
      </c>
      <c r="E1104" s="3">
        <f t="shared" si="35"/>
        <v>535</v>
      </c>
    </row>
    <row r="1105" spans="1:5" x14ac:dyDescent="0.2">
      <c r="A1105">
        <v>390.38900000000001</v>
      </c>
      <c r="B1105">
        <v>437.209</v>
      </c>
      <c r="D1105" s="3">
        <f t="shared" si="34"/>
        <v>275</v>
      </c>
      <c r="E1105" s="3">
        <f t="shared" si="35"/>
        <v>529</v>
      </c>
    </row>
    <row r="1106" spans="1:5" x14ac:dyDescent="0.2">
      <c r="A1106">
        <v>390.38900000000001</v>
      </c>
      <c r="B1106">
        <v>437.209</v>
      </c>
      <c r="D1106" s="3">
        <f t="shared" si="34"/>
        <v>275</v>
      </c>
      <c r="E1106" s="3">
        <f t="shared" si="35"/>
        <v>529</v>
      </c>
    </row>
    <row r="1107" spans="1:5" x14ac:dyDescent="0.2">
      <c r="A1107">
        <v>385.22199999999998</v>
      </c>
      <c r="B1107">
        <v>448.54199999999997</v>
      </c>
      <c r="D1107" s="3">
        <f t="shared" si="34"/>
        <v>266</v>
      </c>
      <c r="E1107" s="3">
        <f t="shared" si="35"/>
        <v>547</v>
      </c>
    </row>
    <row r="1108" spans="1:5" x14ac:dyDescent="0.2">
      <c r="A1108">
        <v>377.589</v>
      </c>
      <c r="B1108">
        <v>448.84199999999998</v>
      </c>
      <c r="D1108" s="3">
        <f t="shared" si="34"/>
        <v>254</v>
      </c>
      <c r="E1108" s="3">
        <f t="shared" si="35"/>
        <v>548</v>
      </c>
    </row>
    <row r="1109" spans="1:5" x14ac:dyDescent="0.2">
      <c r="A1109">
        <v>376.52199999999999</v>
      </c>
      <c r="B1109">
        <v>449.875</v>
      </c>
      <c r="D1109" s="3">
        <f t="shared" si="34"/>
        <v>252</v>
      </c>
      <c r="E1109" s="3">
        <f t="shared" si="35"/>
        <v>549</v>
      </c>
    </row>
    <row r="1110" spans="1:5" x14ac:dyDescent="0.2">
      <c r="A1110">
        <v>384.88900000000001</v>
      </c>
      <c r="B1110">
        <v>450.84199999999998</v>
      </c>
      <c r="D1110" s="3">
        <f t="shared" si="34"/>
        <v>266</v>
      </c>
      <c r="E1110" s="3">
        <f t="shared" si="35"/>
        <v>551</v>
      </c>
    </row>
    <row r="1111" spans="1:5" x14ac:dyDescent="0.2">
      <c r="A1111">
        <v>390.05500000000001</v>
      </c>
      <c r="B1111">
        <v>449.642</v>
      </c>
      <c r="D1111" s="3">
        <f t="shared" si="34"/>
        <v>274</v>
      </c>
      <c r="E1111" s="3">
        <f t="shared" si="35"/>
        <v>549</v>
      </c>
    </row>
    <row r="1112" spans="1:5" x14ac:dyDescent="0.2">
      <c r="A1112">
        <v>385.22199999999998</v>
      </c>
      <c r="B1112">
        <v>448.54199999999997</v>
      </c>
      <c r="D1112" s="3">
        <f t="shared" si="34"/>
        <v>266</v>
      </c>
      <c r="E1112" s="3">
        <f t="shared" si="35"/>
        <v>547</v>
      </c>
    </row>
    <row r="1113" spans="1:5" x14ac:dyDescent="0.2">
      <c r="A1113">
        <v>385.22199999999998</v>
      </c>
      <c r="B1113">
        <v>448.54199999999997</v>
      </c>
      <c r="D1113" s="3">
        <f t="shared" si="34"/>
        <v>266</v>
      </c>
      <c r="E1113" s="3">
        <f t="shared" si="35"/>
        <v>547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845B-A96E-7E46-858C-6E0B0357B07D}">
  <dimension ref="A1:B1109"/>
  <sheetViews>
    <sheetView tabSelected="1" topLeftCell="A551" workbookViewId="0">
      <selection activeCell="A571" sqref="A571:XFD571"/>
    </sheetView>
  </sheetViews>
  <sheetFormatPr baseColWidth="10" defaultRowHeight="16" x14ac:dyDescent="0.2"/>
  <sheetData>
    <row r="1" spans="1:2" x14ac:dyDescent="0.2">
      <c r="A1">
        <v>245</v>
      </c>
      <c r="B1">
        <v>0</v>
      </c>
    </row>
    <row r="2" spans="1:2" x14ac:dyDescent="0.2">
      <c r="A2">
        <v>238</v>
      </c>
      <c r="B2">
        <v>0</v>
      </c>
    </row>
    <row r="3" spans="1:2" x14ac:dyDescent="0.2">
      <c r="A3">
        <v>239</v>
      </c>
      <c r="B3">
        <v>1</v>
      </c>
    </row>
    <row r="4" spans="1:2" x14ac:dyDescent="0.2">
      <c r="A4">
        <v>247</v>
      </c>
      <c r="B4">
        <v>6</v>
      </c>
    </row>
    <row r="5" spans="1:2" x14ac:dyDescent="0.2">
      <c r="A5">
        <v>246</v>
      </c>
      <c r="B5">
        <v>3</v>
      </c>
    </row>
    <row r="6" spans="1:2" x14ac:dyDescent="0.2">
      <c r="A6">
        <v>245</v>
      </c>
      <c r="B6">
        <v>0</v>
      </c>
    </row>
    <row r="7" spans="1:2" x14ac:dyDescent="0.2">
      <c r="A7">
        <v>245</v>
      </c>
      <c r="B7">
        <v>0</v>
      </c>
    </row>
    <row r="8" spans="1:2" x14ac:dyDescent="0.2">
      <c r="A8">
        <v>245</v>
      </c>
      <c r="B8">
        <v>0</v>
      </c>
    </row>
    <row r="9" spans="1:2" x14ac:dyDescent="0.2">
      <c r="A9">
        <v>262</v>
      </c>
      <c r="B9">
        <v>0</v>
      </c>
    </row>
    <row r="10" spans="1:2" x14ac:dyDescent="0.2">
      <c r="A10">
        <v>262</v>
      </c>
      <c r="B10">
        <v>3</v>
      </c>
    </row>
    <row r="11" spans="1:2" x14ac:dyDescent="0.2">
      <c r="A11">
        <v>269</v>
      </c>
      <c r="B11">
        <v>4</v>
      </c>
    </row>
    <row r="12" spans="1:2" x14ac:dyDescent="0.2">
      <c r="A12">
        <v>262</v>
      </c>
      <c r="B12">
        <v>0</v>
      </c>
    </row>
    <row r="13" spans="1:2" x14ac:dyDescent="0.2">
      <c r="A13">
        <v>262</v>
      </c>
      <c r="B13">
        <v>0</v>
      </c>
    </row>
    <row r="14" spans="1:2" x14ac:dyDescent="0.2">
      <c r="A14">
        <v>233</v>
      </c>
      <c r="B14">
        <v>0</v>
      </c>
    </row>
    <row r="15" spans="1:2" x14ac:dyDescent="0.2">
      <c r="A15">
        <v>233</v>
      </c>
      <c r="B15">
        <v>5</v>
      </c>
    </row>
    <row r="16" spans="1:2" x14ac:dyDescent="0.2">
      <c r="A16">
        <v>234</v>
      </c>
      <c r="B16">
        <v>10</v>
      </c>
    </row>
    <row r="17" spans="1:2" x14ac:dyDescent="0.2">
      <c r="A17">
        <v>226</v>
      </c>
      <c r="B17">
        <v>7</v>
      </c>
    </row>
    <row r="18" spans="1:2" x14ac:dyDescent="0.2">
      <c r="A18">
        <v>217</v>
      </c>
      <c r="B18">
        <v>1</v>
      </c>
    </row>
    <row r="19" spans="1:2" x14ac:dyDescent="0.2">
      <c r="A19">
        <v>204</v>
      </c>
      <c r="B19">
        <v>1</v>
      </c>
    </row>
    <row r="20" spans="1:2" x14ac:dyDescent="0.2">
      <c r="A20">
        <v>210</v>
      </c>
      <c r="B20">
        <v>7</v>
      </c>
    </row>
    <row r="21" spans="1:2" x14ac:dyDescent="0.2">
      <c r="A21">
        <v>195</v>
      </c>
      <c r="B21">
        <v>6</v>
      </c>
    </row>
    <row r="22" spans="1:2" x14ac:dyDescent="0.2">
      <c r="A22">
        <v>197</v>
      </c>
      <c r="B22">
        <v>3</v>
      </c>
    </row>
    <row r="23" spans="1:2" x14ac:dyDescent="0.2">
      <c r="A23">
        <v>199</v>
      </c>
      <c r="B23">
        <v>2</v>
      </c>
    </row>
    <row r="24" spans="1:2" x14ac:dyDescent="0.2">
      <c r="A24">
        <v>193</v>
      </c>
      <c r="B24">
        <v>2</v>
      </c>
    </row>
    <row r="25" spans="1:2" x14ac:dyDescent="0.2">
      <c r="A25">
        <v>193</v>
      </c>
      <c r="B25">
        <v>4</v>
      </c>
    </row>
    <row r="26" spans="1:2" x14ac:dyDescent="0.2">
      <c r="A26">
        <v>186</v>
      </c>
      <c r="B26">
        <v>7</v>
      </c>
    </row>
    <row r="27" spans="1:2" x14ac:dyDescent="0.2">
      <c r="A27">
        <v>187</v>
      </c>
      <c r="B27">
        <v>3</v>
      </c>
    </row>
    <row r="28" spans="1:2" x14ac:dyDescent="0.2">
      <c r="A28">
        <v>180</v>
      </c>
      <c r="B28">
        <v>4</v>
      </c>
    </row>
    <row r="29" spans="1:2" x14ac:dyDescent="0.2">
      <c r="A29">
        <v>180</v>
      </c>
      <c r="B29">
        <v>5</v>
      </c>
    </row>
    <row r="30" spans="1:2" x14ac:dyDescent="0.2">
      <c r="A30">
        <v>179</v>
      </c>
      <c r="B30">
        <v>7</v>
      </c>
    </row>
    <row r="31" spans="1:2" x14ac:dyDescent="0.2">
      <c r="A31">
        <v>177</v>
      </c>
      <c r="B31">
        <v>5</v>
      </c>
    </row>
    <row r="32" spans="1:2" x14ac:dyDescent="0.2">
      <c r="A32">
        <v>177</v>
      </c>
      <c r="B32">
        <v>4</v>
      </c>
    </row>
    <row r="33" spans="1:2" x14ac:dyDescent="0.2">
      <c r="A33">
        <v>163</v>
      </c>
      <c r="B33">
        <v>7</v>
      </c>
    </row>
    <row r="34" spans="1:2" x14ac:dyDescent="0.2">
      <c r="A34">
        <v>149</v>
      </c>
      <c r="B34">
        <v>11</v>
      </c>
    </row>
    <row r="35" spans="1:2" x14ac:dyDescent="0.2">
      <c r="A35">
        <v>136</v>
      </c>
      <c r="B35">
        <v>16</v>
      </c>
    </row>
    <row r="36" spans="1:2" x14ac:dyDescent="0.2">
      <c r="A36">
        <v>123</v>
      </c>
      <c r="B36">
        <v>22</v>
      </c>
    </row>
    <row r="37" spans="1:2" x14ac:dyDescent="0.2">
      <c r="A37">
        <v>110</v>
      </c>
      <c r="B37">
        <v>28</v>
      </c>
    </row>
    <row r="38" spans="1:2" x14ac:dyDescent="0.2">
      <c r="A38">
        <v>97</v>
      </c>
      <c r="B38">
        <v>35</v>
      </c>
    </row>
    <row r="39" spans="1:2" x14ac:dyDescent="0.2">
      <c r="A39">
        <v>84</v>
      </c>
      <c r="B39">
        <v>42</v>
      </c>
    </row>
    <row r="40" spans="1:2" x14ac:dyDescent="0.2">
      <c r="A40">
        <v>72</v>
      </c>
      <c r="B40">
        <v>50</v>
      </c>
    </row>
    <row r="41" spans="1:2" x14ac:dyDescent="0.2">
      <c r="A41">
        <v>62</v>
      </c>
      <c r="B41">
        <v>61</v>
      </c>
    </row>
    <row r="42" spans="1:2" x14ac:dyDescent="0.2">
      <c r="A42">
        <v>53</v>
      </c>
      <c r="B42">
        <v>74</v>
      </c>
    </row>
    <row r="43" spans="1:2" x14ac:dyDescent="0.2">
      <c r="A43">
        <v>45</v>
      </c>
      <c r="B43">
        <v>86</v>
      </c>
    </row>
    <row r="44" spans="1:2" x14ac:dyDescent="0.2">
      <c r="A44">
        <v>37</v>
      </c>
      <c r="B44">
        <v>99</v>
      </c>
    </row>
    <row r="45" spans="1:2" x14ac:dyDescent="0.2">
      <c r="A45">
        <v>29</v>
      </c>
      <c r="B45">
        <v>112</v>
      </c>
    </row>
    <row r="46" spans="1:2" x14ac:dyDescent="0.2">
      <c r="A46">
        <v>22</v>
      </c>
      <c r="B46">
        <v>126</v>
      </c>
    </row>
    <row r="47" spans="1:2" x14ac:dyDescent="0.2">
      <c r="A47">
        <v>16</v>
      </c>
      <c r="B47">
        <v>140</v>
      </c>
    </row>
    <row r="48" spans="1:2" x14ac:dyDescent="0.2">
      <c r="A48">
        <v>11</v>
      </c>
      <c r="B48">
        <v>154</v>
      </c>
    </row>
    <row r="49" spans="1:2" x14ac:dyDescent="0.2">
      <c r="A49">
        <v>8</v>
      </c>
      <c r="B49">
        <v>169</v>
      </c>
    </row>
    <row r="50" spans="1:2" x14ac:dyDescent="0.2">
      <c r="A50">
        <v>7</v>
      </c>
      <c r="B50">
        <v>182</v>
      </c>
    </row>
    <row r="51" spans="1:2" x14ac:dyDescent="0.2">
      <c r="A51">
        <v>7</v>
      </c>
      <c r="B51">
        <v>177</v>
      </c>
    </row>
    <row r="52" spans="1:2" x14ac:dyDescent="0.2">
      <c r="A52">
        <v>9</v>
      </c>
      <c r="B52">
        <v>165</v>
      </c>
    </row>
    <row r="53" spans="1:2" x14ac:dyDescent="0.2">
      <c r="A53">
        <v>13</v>
      </c>
      <c r="B53">
        <v>154</v>
      </c>
    </row>
    <row r="54" spans="1:2" x14ac:dyDescent="0.2">
      <c r="A54">
        <v>18</v>
      </c>
      <c r="B54">
        <v>144</v>
      </c>
    </row>
    <row r="55" spans="1:2" x14ac:dyDescent="0.2">
      <c r="A55">
        <v>21</v>
      </c>
      <c r="B55">
        <v>135</v>
      </c>
    </row>
    <row r="56" spans="1:2" x14ac:dyDescent="0.2">
      <c r="A56">
        <v>24</v>
      </c>
      <c r="B56">
        <v>131</v>
      </c>
    </row>
    <row r="57" spans="1:2" x14ac:dyDescent="0.2">
      <c r="A57">
        <v>21</v>
      </c>
      <c r="B57">
        <v>145</v>
      </c>
    </row>
    <row r="58" spans="1:2" x14ac:dyDescent="0.2">
      <c r="A58">
        <v>20</v>
      </c>
      <c r="B58">
        <v>155</v>
      </c>
    </row>
    <row r="59" spans="1:2" x14ac:dyDescent="0.2">
      <c r="A59">
        <v>24</v>
      </c>
      <c r="B59">
        <v>170</v>
      </c>
    </row>
    <row r="60" spans="1:2" x14ac:dyDescent="0.2">
      <c r="A60">
        <v>32</v>
      </c>
      <c r="B60">
        <v>171</v>
      </c>
    </row>
    <row r="61" spans="1:2" x14ac:dyDescent="0.2">
      <c r="A61">
        <v>29</v>
      </c>
      <c r="B61">
        <v>167</v>
      </c>
    </row>
    <row r="62" spans="1:2" x14ac:dyDescent="0.2">
      <c r="A62">
        <v>22</v>
      </c>
      <c r="B62">
        <v>158</v>
      </c>
    </row>
    <row r="63" spans="1:2" x14ac:dyDescent="0.2">
      <c r="A63">
        <v>29</v>
      </c>
      <c r="B63">
        <v>162</v>
      </c>
    </row>
    <row r="64" spans="1:2" x14ac:dyDescent="0.2">
      <c r="A64">
        <v>35</v>
      </c>
      <c r="B64">
        <v>169</v>
      </c>
    </row>
    <row r="65" spans="1:2" x14ac:dyDescent="0.2">
      <c r="A65">
        <v>36</v>
      </c>
      <c r="B65">
        <v>176</v>
      </c>
    </row>
    <row r="66" spans="1:2" x14ac:dyDescent="0.2">
      <c r="A66">
        <v>45</v>
      </c>
      <c r="B66">
        <v>181</v>
      </c>
    </row>
    <row r="67" spans="1:2" x14ac:dyDescent="0.2">
      <c r="A67">
        <v>54</v>
      </c>
      <c r="B67">
        <v>174</v>
      </c>
    </row>
    <row r="68" spans="1:2" x14ac:dyDescent="0.2">
      <c r="A68">
        <v>53</v>
      </c>
      <c r="B68">
        <v>168</v>
      </c>
    </row>
    <row r="69" spans="1:2" x14ac:dyDescent="0.2">
      <c r="A69">
        <v>53</v>
      </c>
      <c r="B69">
        <v>162</v>
      </c>
    </row>
    <row r="70" spans="1:2" x14ac:dyDescent="0.2">
      <c r="A70">
        <v>57</v>
      </c>
      <c r="B70">
        <v>151</v>
      </c>
    </row>
    <row r="71" spans="1:2" x14ac:dyDescent="0.2">
      <c r="A71">
        <v>51</v>
      </c>
      <c r="B71">
        <v>146</v>
      </c>
    </row>
    <row r="72" spans="1:2" x14ac:dyDescent="0.2">
      <c r="A72">
        <v>53</v>
      </c>
      <c r="B72">
        <v>140</v>
      </c>
    </row>
    <row r="73" spans="1:2" x14ac:dyDescent="0.2">
      <c r="A73">
        <v>57</v>
      </c>
      <c r="B73">
        <v>135</v>
      </c>
    </row>
    <row r="74" spans="1:2" x14ac:dyDescent="0.2">
      <c r="A74">
        <v>60</v>
      </c>
      <c r="B74">
        <v>130</v>
      </c>
    </row>
    <row r="75" spans="1:2" x14ac:dyDescent="0.2">
      <c r="A75">
        <v>59</v>
      </c>
      <c r="B75">
        <v>127</v>
      </c>
    </row>
    <row r="76" spans="1:2" x14ac:dyDescent="0.2">
      <c r="A76">
        <v>61</v>
      </c>
      <c r="B76">
        <v>124</v>
      </c>
    </row>
    <row r="77" spans="1:2" x14ac:dyDescent="0.2">
      <c r="A77">
        <v>66</v>
      </c>
      <c r="B77">
        <v>120</v>
      </c>
    </row>
    <row r="78" spans="1:2" x14ac:dyDescent="0.2">
      <c r="A78">
        <v>62</v>
      </c>
      <c r="B78">
        <v>117</v>
      </c>
    </row>
    <row r="79" spans="1:2" x14ac:dyDescent="0.2">
      <c r="A79">
        <v>58</v>
      </c>
      <c r="B79">
        <v>114</v>
      </c>
    </row>
    <row r="80" spans="1:2" x14ac:dyDescent="0.2">
      <c r="A80">
        <v>63</v>
      </c>
      <c r="B80">
        <v>112</v>
      </c>
    </row>
    <row r="81" spans="1:2" x14ac:dyDescent="0.2">
      <c r="A81">
        <v>65</v>
      </c>
      <c r="B81">
        <v>106</v>
      </c>
    </row>
    <row r="82" spans="1:2" x14ac:dyDescent="0.2">
      <c r="A82">
        <v>65</v>
      </c>
      <c r="B82">
        <v>104</v>
      </c>
    </row>
    <row r="83" spans="1:2" x14ac:dyDescent="0.2">
      <c r="A83">
        <v>66</v>
      </c>
      <c r="B83">
        <v>101</v>
      </c>
    </row>
    <row r="84" spans="1:2" x14ac:dyDescent="0.2">
      <c r="A84">
        <v>69</v>
      </c>
      <c r="B84">
        <v>97</v>
      </c>
    </row>
    <row r="85" spans="1:2" x14ac:dyDescent="0.2">
      <c r="A85">
        <v>82</v>
      </c>
      <c r="B85">
        <v>95</v>
      </c>
    </row>
    <row r="86" spans="1:2" x14ac:dyDescent="0.2">
      <c r="A86">
        <v>90</v>
      </c>
      <c r="B86">
        <v>98</v>
      </c>
    </row>
    <row r="87" spans="1:2" x14ac:dyDescent="0.2">
      <c r="A87">
        <v>93</v>
      </c>
      <c r="B87">
        <v>100</v>
      </c>
    </row>
    <row r="88" spans="1:2" x14ac:dyDescent="0.2">
      <c r="A88">
        <v>99</v>
      </c>
      <c r="B88">
        <v>103</v>
      </c>
    </row>
    <row r="89" spans="1:2" x14ac:dyDescent="0.2">
      <c r="A89">
        <v>111</v>
      </c>
      <c r="B89">
        <v>100</v>
      </c>
    </row>
    <row r="90" spans="1:2" x14ac:dyDescent="0.2">
      <c r="A90">
        <v>115</v>
      </c>
      <c r="B90">
        <v>96</v>
      </c>
    </row>
    <row r="91" spans="1:2" x14ac:dyDescent="0.2">
      <c r="A91">
        <v>127</v>
      </c>
      <c r="B91">
        <v>85</v>
      </c>
    </row>
    <row r="92" spans="1:2" x14ac:dyDescent="0.2">
      <c r="A92">
        <v>136</v>
      </c>
      <c r="B92">
        <v>77</v>
      </c>
    </row>
    <row r="93" spans="1:2" x14ac:dyDescent="0.2">
      <c r="A93">
        <v>148</v>
      </c>
      <c r="B93">
        <v>69</v>
      </c>
    </row>
    <row r="94" spans="1:2" x14ac:dyDescent="0.2">
      <c r="A94">
        <v>158</v>
      </c>
      <c r="B94">
        <v>65</v>
      </c>
    </row>
    <row r="95" spans="1:2" x14ac:dyDescent="0.2">
      <c r="A95">
        <v>158</v>
      </c>
      <c r="B95">
        <v>65</v>
      </c>
    </row>
    <row r="96" spans="1:2" x14ac:dyDescent="0.2">
      <c r="A96">
        <v>162</v>
      </c>
      <c r="B96">
        <v>63</v>
      </c>
    </row>
    <row r="97" spans="1:2" x14ac:dyDescent="0.2">
      <c r="A97">
        <v>171</v>
      </c>
      <c r="B97">
        <v>60</v>
      </c>
    </row>
    <row r="98" spans="1:2" x14ac:dyDescent="0.2">
      <c r="A98">
        <v>180</v>
      </c>
      <c r="B98">
        <v>60</v>
      </c>
    </row>
    <row r="99" spans="1:2" x14ac:dyDescent="0.2">
      <c r="A99">
        <v>182</v>
      </c>
      <c r="B99">
        <v>58</v>
      </c>
    </row>
    <row r="100" spans="1:2" x14ac:dyDescent="0.2">
      <c r="A100">
        <v>196</v>
      </c>
      <c r="B100">
        <v>61</v>
      </c>
    </row>
    <row r="101" spans="1:2" x14ac:dyDescent="0.2">
      <c r="A101">
        <v>202</v>
      </c>
      <c r="B101">
        <v>61</v>
      </c>
    </row>
    <row r="102" spans="1:2" x14ac:dyDescent="0.2">
      <c r="A102">
        <v>209</v>
      </c>
      <c r="B102">
        <v>64</v>
      </c>
    </row>
    <row r="103" spans="1:2" x14ac:dyDescent="0.2">
      <c r="A103">
        <v>214</v>
      </c>
      <c r="B103">
        <v>68</v>
      </c>
    </row>
    <row r="104" spans="1:2" x14ac:dyDescent="0.2">
      <c r="A104">
        <v>212</v>
      </c>
      <c r="B104">
        <v>60</v>
      </c>
    </row>
    <row r="105" spans="1:2" x14ac:dyDescent="0.2">
      <c r="A105">
        <v>207</v>
      </c>
      <c r="B105">
        <v>53</v>
      </c>
    </row>
    <row r="106" spans="1:2" x14ac:dyDescent="0.2">
      <c r="A106">
        <v>207</v>
      </c>
      <c r="B106">
        <v>51</v>
      </c>
    </row>
    <row r="107" spans="1:2" x14ac:dyDescent="0.2">
      <c r="A107">
        <v>211</v>
      </c>
      <c r="B107">
        <v>52</v>
      </c>
    </row>
    <row r="108" spans="1:2" x14ac:dyDescent="0.2">
      <c r="A108">
        <v>214</v>
      </c>
      <c r="B108">
        <v>54</v>
      </c>
    </row>
    <row r="109" spans="1:2" x14ac:dyDescent="0.2">
      <c r="A109">
        <v>214</v>
      </c>
      <c r="B109">
        <v>52</v>
      </c>
    </row>
    <row r="110" spans="1:2" x14ac:dyDescent="0.2">
      <c r="A110">
        <v>215</v>
      </c>
      <c r="B110">
        <v>51</v>
      </c>
    </row>
    <row r="111" spans="1:2" x14ac:dyDescent="0.2">
      <c r="A111">
        <v>216</v>
      </c>
      <c r="B111">
        <v>54</v>
      </c>
    </row>
    <row r="112" spans="1:2" x14ac:dyDescent="0.2">
      <c r="A112">
        <v>218</v>
      </c>
      <c r="B112">
        <v>56</v>
      </c>
    </row>
    <row r="113" spans="1:2" x14ac:dyDescent="0.2">
      <c r="A113">
        <v>222</v>
      </c>
      <c r="B113">
        <v>59</v>
      </c>
    </row>
    <row r="114" spans="1:2" x14ac:dyDescent="0.2">
      <c r="A114">
        <v>229</v>
      </c>
      <c r="B114">
        <v>63</v>
      </c>
    </row>
    <row r="115" spans="1:2" x14ac:dyDescent="0.2">
      <c r="A115">
        <v>225</v>
      </c>
      <c r="B115">
        <v>57</v>
      </c>
    </row>
    <row r="116" spans="1:2" x14ac:dyDescent="0.2">
      <c r="A116">
        <v>220</v>
      </c>
      <c r="B116">
        <v>52</v>
      </c>
    </row>
    <row r="117" spans="1:2" x14ac:dyDescent="0.2">
      <c r="A117">
        <v>230</v>
      </c>
      <c r="B117">
        <v>56</v>
      </c>
    </row>
    <row r="118" spans="1:2" x14ac:dyDescent="0.2">
      <c r="A118">
        <v>238</v>
      </c>
      <c r="B118">
        <v>62</v>
      </c>
    </row>
    <row r="119" spans="1:2" x14ac:dyDescent="0.2">
      <c r="A119">
        <v>237</v>
      </c>
      <c r="B119">
        <v>49</v>
      </c>
    </row>
    <row r="120" spans="1:2" x14ac:dyDescent="0.2">
      <c r="A120">
        <v>240</v>
      </c>
      <c r="B120">
        <v>48</v>
      </c>
    </row>
    <row r="121" spans="1:2" x14ac:dyDescent="0.2">
      <c r="A121">
        <v>243</v>
      </c>
      <c r="B121">
        <v>62</v>
      </c>
    </row>
    <row r="122" spans="1:2" x14ac:dyDescent="0.2">
      <c r="A122">
        <v>244</v>
      </c>
      <c r="B122">
        <v>63</v>
      </c>
    </row>
    <row r="123" spans="1:2" x14ac:dyDescent="0.2">
      <c r="A123">
        <v>247</v>
      </c>
      <c r="B123">
        <v>62</v>
      </c>
    </row>
    <row r="124" spans="1:2" x14ac:dyDescent="0.2">
      <c r="A124">
        <v>248</v>
      </c>
      <c r="B124">
        <v>61</v>
      </c>
    </row>
    <row r="125" spans="1:2" x14ac:dyDescent="0.2">
      <c r="A125">
        <v>246</v>
      </c>
      <c r="B125">
        <v>58</v>
      </c>
    </row>
    <row r="126" spans="1:2" x14ac:dyDescent="0.2">
      <c r="A126">
        <v>245</v>
      </c>
      <c r="B126">
        <v>55</v>
      </c>
    </row>
    <row r="127" spans="1:2" x14ac:dyDescent="0.2">
      <c r="A127">
        <v>244</v>
      </c>
      <c r="B127">
        <v>48</v>
      </c>
    </row>
    <row r="128" spans="1:2" x14ac:dyDescent="0.2">
      <c r="A128">
        <v>242</v>
      </c>
      <c r="B128">
        <v>43</v>
      </c>
    </row>
    <row r="129" spans="1:2" x14ac:dyDescent="0.2">
      <c r="A129">
        <v>245</v>
      </c>
      <c r="B129">
        <v>46</v>
      </c>
    </row>
    <row r="130" spans="1:2" x14ac:dyDescent="0.2">
      <c r="A130">
        <v>249</v>
      </c>
      <c r="B130">
        <v>43</v>
      </c>
    </row>
    <row r="131" spans="1:2" x14ac:dyDescent="0.2">
      <c r="A131">
        <v>250</v>
      </c>
      <c r="B131">
        <v>36</v>
      </c>
    </row>
    <row r="132" spans="1:2" x14ac:dyDescent="0.2">
      <c r="A132">
        <v>252</v>
      </c>
      <c r="B132">
        <v>40</v>
      </c>
    </row>
    <row r="133" spans="1:2" x14ac:dyDescent="0.2">
      <c r="A133">
        <v>254</v>
      </c>
      <c r="B133">
        <v>41</v>
      </c>
    </row>
    <row r="134" spans="1:2" x14ac:dyDescent="0.2">
      <c r="A134">
        <v>254</v>
      </c>
      <c r="B134">
        <v>37</v>
      </c>
    </row>
    <row r="135" spans="1:2" x14ac:dyDescent="0.2">
      <c r="A135">
        <v>255</v>
      </c>
      <c r="B135">
        <v>33</v>
      </c>
    </row>
    <row r="136" spans="1:2" x14ac:dyDescent="0.2">
      <c r="A136">
        <v>252</v>
      </c>
      <c r="B136">
        <v>22</v>
      </c>
    </row>
    <row r="137" spans="1:2" x14ac:dyDescent="0.2">
      <c r="A137">
        <v>250</v>
      </c>
      <c r="B137">
        <v>19</v>
      </c>
    </row>
    <row r="138" spans="1:2" x14ac:dyDescent="0.2">
      <c r="A138">
        <v>254</v>
      </c>
      <c r="B138">
        <v>19</v>
      </c>
    </row>
    <row r="139" spans="1:2" x14ac:dyDescent="0.2">
      <c r="A139">
        <v>257</v>
      </c>
      <c r="B139">
        <v>22</v>
      </c>
    </row>
    <row r="140" spans="1:2" x14ac:dyDescent="0.2">
      <c r="A140">
        <v>259</v>
      </c>
      <c r="B140">
        <v>21</v>
      </c>
    </row>
    <row r="141" spans="1:2" x14ac:dyDescent="0.2">
      <c r="A141">
        <v>260</v>
      </c>
      <c r="B141">
        <v>23</v>
      </c>
    </row>
    <row r="142" spans="1:2" x14ac:dyDescent="0.2">
      <c r="A142">
        <v>263</v>
      </c>
      <c r="B142">
        <v>34</v>
      </c>
    </row>
    <row r="143" spans="1:2" x14ac:dyDescent="0.2">
      <c r="A143">
        <v>266</v>
      </c>
      <c r="B143">
        <v>42</v>
      </c>
    </row>
    <row r="144" spans="1:2" x14ac:dyDescent="0.2">
      <c r="A144">
        <v>267</v>
      </c>
      <c r="B144">
        <v>45</v>
      </c>
    </row>
    <row r="145" spans="1:2" x14ac:dyDescent="0.2">
      <c r="A145">
        <v>269</v>
      </c>
      <c r="B145">
        <v>39</v>
      </c>
    </row>
    <row r="146" spans="1:2" x14ac:dyDescent="0.2">
      <c r="A146">
        <v>269</v>
      </c>
      <c r="B146">
        <v>32</v>
      </c>
    </row>
    <row r="147" spans="1:2" x14ac:dyDescent="0.2">
      <c r="A147">
        <v>271</v>
      </c>
      <c r="B147">
        <v>34</v>
      </c>
    </row>
    <row r="148" spans="1:2" x14ac:dyDescent="0.2">
      <c r="A148">
        <v>273</v>
      </c>
      <c r="B148">
        <v>32</v>
      </c>
    </row>
    <row r="149" spans="1:2" x14ac:dyDescent="0.2">
      <c r="A149">
        <v>274</v>
      </c>
      <c r="B149">
        <v>25</v>
      </c>
    </row>
    <row r="150" spans="1:2" x14ac:dyDescent="0.2">
      <c r="A150">
        <v>274</v>
      </c>
      <c r="B150">
        <v>23</v>
      </c>
    </row>
    <row r="151" spans="1:2" x14ac:dyDescent="0.2">
      <c r="A151">
        <v>277</v>
      </c>
      <c r="B151">
        <v>26</v>
      </c>
    </row>
    <row r="152" spans="1:2" x14ac:dyDescent="0.2">
      <c r="A152">
        <v>280</v>
      </c>
      <c r="B152">
        <v>21</v>
      </c>
    </row>
    <row r="153" spans="1:2" x14ac:dyDescent="0.2">
      <c r="A153">
        <v>279</v>
      </c>
      <c r="B153">
        <v>15</v>
      </c>
    </row>
    <row r="154" spans="1:2" x14ac:dyDescent="0.2">
      <c r="A154">
        <v>283</v>
      </c>
      <c r="B154">
        <v>19</v>
      </c>
    </row>
    <row r="155" spans="1:2" x14ac:dyDescent="0.2">
      <c r="A155">
        <v>287</v>
      </c>
      <c r="B155">
        <v>24</v>
      </c>
    </row>
    <row r="156" spans="1:2" x14ac:dyDescent="0.2">
      <c r="A156">
        <v>292</v>
      </c>
      <c r="B156">
        <v>25</v>
      </c>
    </row>
    <row r="157" spans="1:2" x14ac:dyDescent="0.2">
      <c r="A157">
        <v>302</v>
      </c>
      <c r="B157">
        <v>31</v>
      </c>
    </row>
    <row r="158" spans="1:2" x14ac:dyDescent="0.2">
      <c r="A158">
        <v>304</v>
      </c>
      <c r="B158">
        <v>27</v>
      </c>
    </row>
    <row r="159" spans="1:2" x14ac:dyDescent="0.2">
      <c r="A159">
        <v>305</v>
      </c>
      <c r="B159">
        <v>20</v>
      </c>
    </row>
    <row r="160" spans="1:2" x14ac:dyDescent="0.2">
      <c r="A160">
        <v>307</v>
      </c>
      <c r="B160">
        <v>25</v>
      </c>
    </row>
    <row r="161" spans="1:2" x14ac:dyDescent="0.2">
      <c r="A161">
        <v>310</v>
      </c>
      <c r="B161">
        <v>23</v>
      </c>
    </row>
    <row r="162" spans="1:2" x14ac:dyDescent="0.2">
      <c r="A162">
        <v>311</v>
      </c>
      <c r="B162">
        <v>23</v>
      </c>
    </row>
    <row r="163" spans="1:2" x14ac:dyDescent="0.2">
      <c r="A163">
        <v>313</v>
      </c>
      <c r="B163">
        <v>24</v>
      </c>
    </row>
    <row r="164" spans="1:2" x14ac:dyDescent="0.2">
      <c r="A164">
        <v>315</v>
      </c>
      <c r="B164">
        <v>24</v>
      </c>
    </row>
    <row r="165" spans="1:2" x14ac:dyDescent="0.2">
      <c r="A165">
        <v>319</v>
      </c>
      <c r="B165">
        <v>25</v>
      </c>
    </row>
    <row r="166" spans="1:2" x14ac:dyDescent="0.2">
      <c r="A166">
        <v>320</v>
      </c>
      <c r="B166">
        <v>23</v>
      </c>
    </row>
    <row r="167" spans="1:2" x14ac:dyDescent="0.2">
      <c r="A167">
        <v>322</v>
      </c>
      <c r="B167">
        <v>26</v>
      </c>
    </row>
    <row r="168" spans="1:2" x14ac:dyDescent="0.2">
      <c r="A168">
        <v>327</v>
      </c>
      <c r="B168">
        <v>31</v>
      </c>
    </row>
    <row r="169" spans="1:2" x14ac:dyDescent="0.2">
      <c r="A169">
        <v>330</v>
      </c>
      <c r="B169">
        <v>30</v>
      </c>
    </row>
    <row r="170" spans="1:2" x14ac:dyDescent="0.2">
      <c r="A170">
        <v>333</v>
      </c>
      <c r="B170">
        <v>31</v>
      </c>
    </row>
    <row r="171" spans="1:2" x14ac:dyDescent="0.2">
      <c r="A171">
        <v>337</v>
      </c>
      <c r="B171">
        <v>32</v>
      </c>
    </row>
    <row r="172" spans="1:2" x14ac:dyDescent="0.2">
      <c r="A172">
        <v>346</v>
      </c>
      <c r="B172">
        <v>32</v>
      </c>
    </row>
    <row r="173" spans="1:2" x14ac:dyDescent="0.2">
      <c r="A173">
        <v>349</v>
      </c>
      <c r="B173">
        <v>30</v>
      </c>
    </row>
    <row r="174" spans="1:2" x14ac:dyDescent="0.2">
      <c r="A174">
        <v>351</v>
      </c>
      <c r="B174">
        <v>29</v>
      </c>
    </row>
    <row r="175" spans="1:2" x14ac:dyDescent="0.2">
      <c r="A175">
        <v>355</v>
      </c>
      <c r="B175">
        <v>34</v>
      </c>
    </row>
    <row r="176" spans="1:2" x14ac:dyDescent="0.2">
      <c r="A176">
        <v>360</v>
      </c>
      <c r="B176">
        <v>37</v>
      </c>
    </row>
    <row r="177" spans="1:2" x14ac:dyDescent="0.2">
      <c r="A177">
        <v>364</v>
      </c>
      <c r="B177">
        <v>39</v>
      </c>
    </row>
    <row r="178" spans="1:2" x14ac:dyDescent="0.2">
      <c r="A178">
        <v>368</v>
      </c>
      <c r="B178">
        <v>43</v>
      </c>
    </row>
    <row r="179" spans="1:2" x14ac:dyDescent="0.2">
      <c r="A179">
        <v>374</v>
      </c>
      <c r="B179">
        <v>46</v>
      </c>
    </row>
    <row r="180" spans="1:2" x14ac:dyDescent="0.2">
      <c r="A180">
        <v>378</v>
      </c>
      <c r="B180">
        <v>48</v>
      </c>
    </row>
    <row r="181" spans="1:2" x14ac:dyDescent="0.2">
      <c r="A181">
        <v>378</v>
      </c>
      <c r="B181">
        <v>54</v>
      </c>
    </row>
    <row r="182" spans="1:2" x14ac:dyDescent="0.2">
      <c r="A182">
        <v>379</v>
      </c>
      <c r="B182">
        <v>57</v>
      </c>
    </row>
    <row r="183" spans="1:2" x14ac:dyDescent="0.2">
      <c r="A183">
        <v>379</v>
      </c>
      <c r="B183">
        <v>60</v>
      </c>
    </row>
    <row r="184" spans="1:2" x14ac:dyDescent="0.2">
      <c r="A184">
        <v>375</v>
      </c>
      <c r="B184">
        <v>59</v>
      </c>
    </row>
    <row r="185" spans="1:2" x14ac:dyDescent="0.2">
      <c r="A185">
        <v>367</v>
      </c>
      <c r="B185">
        <v>60</v>
      </c>
    </row>
    <row r="186" spans="1:2" x14ac:dyDescent="0.2">
      <c r="A186">
        <v>358</v>
      </c>
      <c r="B186">
        <v>64</v>
      </c>
    </row>
    <row r="187" spans="1:2" x14ac:dyDescent="0.2">
      <c r="A187">
        <v>354</v>
      </c>
      <c r="B187">
        <v>65</v>
      </c>
    </row>
    <row r="188" spans="1:2" x14ac:dyDescent="0.2">
      <c r="A188">
        <v>358</v>
      </c>
      <c r="B188">
        <v>68</v>
      </c>
    </row>
    <row r="189" spans="1:2" x14ac:dyDescent="0.2">
      <c r="A189">
        <v>361</v>
      </c>
      <c r="B189">
        <v>71</v>
      </c>
    </row>
    <row r="190" spans="1:2" x14ac:dyDescent="0.2">
      <c r="A190">
        <v>366</v>
      </c>
      <c r="B190">
        <v>71</v>
      </c>
    </row>
    <row r="191" spans="1:2" x14ac:dyDescent="0.2">
      <c r="A191">
        <v>368</v>
      </c>
      <c r="B191">
        <v>73</v>
      </c>
    </row>
    <row r="192" spans="1:2" x14ac:dyDescent="0.2">
      <c r="A192">
        <v>373</v>
      </c>
      <c r="B192">
        <v>78</v>
      </c>
    </row>
    <row r="193" spans="1:2" x14ac:dyDescent="0.2">
      <c r="A193">
        <v>384</v>
      </c>
      <c r="B193">
        <v>87</v>
      </c>
    </row>
    <row r="194" spans="1:2" x14ac:dyDescent="0.2">
      <c r="A194">
        <v>395</v>
      </c>
      <c r="B194">
        <v>97</v>
      </c>
    </row>
    <row r="195" spans="1:2" x14ac:dyDescent="0.2">
      <c r="A195">
        <v>405</v>
      </c>
      <c r="B195">
        <v>107</v>
      </c>
    </row>
    <row r="196" spans="1:2" x14ac:dyDescent="0.2">
      <c r="A196">
        <v>415</v>
      </c>
      <c r="B196">
        <v>118</v>
      </c>
    </row>
    <row r="197" spans="1:2" x14ac:dyDescent="0.2">
      <c r="A197">
        <v>426</v>
      </c>
      <c r="B197">
        <v>128</v>
      </c>
    </row>
    <row r="198" spans="1:2" x14ac:dyDescent="0.2">
      <c r="A198">
        <v>426</v>
      </c>
      <c r="B198">
        <v>130</v>
      </c>
    </row>
    <row r="199" spans="1:2" x14ac:dyDescent="0.2">
      <c r="A199">
        <v>430</v>
      </c>
      <c r="B199">
        <v>131</v>
      </c>
    </row>
    <row r="200" spans="1:2" x14ac:dyDescent="0.2">
      <c r="A200">
        <v>433</v>
      </c>
      <c r="B200">
        <v>127</v>
      </c>
    </row>
    <row r="201" spans="1:2" x14ac:dyDescent="0.2">
      <c r="A201">
        <v>431</v>
      </c>
      <c r="B201">
        <v>126</v>
      </c>
    </row>
    <row r="202" spans="1:2" x14ac:dyDescent="0.2">
      <c r="A202">
        <v>435</v>
      </c>
      <c r="B202">
        <v>124</v>
      </c>
    </row>
    <row r="203" spans="1:2" x14ac:dyDescent="0.2">
      <c r="A203">
        <v>442</v>
      </c>
      <c r="B203">
        <v>122</v>
      </c>
    </row>
    <row r="204" spans="1:2" x14ac:dyDescent="0.2">
      <c r="A204">
        <v>436</v>
      </c>
      <c r="B204">
        <v>121</v>
      </c>
    </row>
    <row r="205" spans="1:2" x14ac:dyDescent="0.2">
      <c r="A205">
        <v>431</v>
      </c>
      <c r="B205">
        <v>119</v>
      </c>
    </row>
    <row r="206" spans="1:2" x14ac:dyDescent="0.2">
      <c r="A206">
        <v>439</v>
      </c>
      <c r="B206">
        <v>116</v>
      </c>
    </row>
    <row r="207" spans="1:2" x14ac:dyDescent="0.2">
      <c r="A207">
        <v>444</v>
      </c>
      <c r="B207">
        <v>113</v>
      </c>
    </row>
    <row r="208" spans="1:2" x14ac:dyDescent="0.2">
      <c r="A208">
        <v>442</v>
      </c>
      <c r="B208">
        <v>111</v>
      </c>
    </row>
    <row r="209" spans="1:2" x14ac:dyDescent="0.2">
      <c r="A209">
        <v>439</v>
      </c>
      <c r="B209">
        <v>109</v>
      </c>
    </row>
    <row r="210" spans="1:2" x14ac:dyDescent="0.2">
      <c r="A210">
        <v>439</v>
      </c>
      <c r="B210">
        <v>108</v>
      </c>
    </row>
    <row r="211" spans="1:2" x14ac:dyDescent="0.2">
      <c r="A211">
        <v>440</v>
      </c>
      <c r="B211">
        <v>106</v>
      </c>
    </row>
    <row r="212" spans="1:2" x14ac:dyDescent="0.2">
      <c r="A212">
        <v>441</v>
      </c>
      <c r="B212">
        <v>100</v>
      </c>
    </row>
    <row r="213" spans="1:2" x14ac:dyDescent="0.2">
      <c r="A213">
        <v>441</v>
      </c>
      <c r="B213">
        <v>95</v>
      </c>
    </row>
    <row r="214" spans="1:2" x14ac:dyDescent="0.2">
      <c r="A214">
        <v>441</v>
      </c>
      <c r="B214">
        <v>91</v>
      </c>
    </row>
    <row r="215" spans="1:2" x14ac:dyDescent="0.2">
      <c r="A215">
        <v>438</v>
      </c>
      <c r="B215">
        <v>90</v>
      </c>
    </row>
    <row r="216" spans="1:2" x14ac:dyDescent="0.2">
      <c r="A216">
        <v>425</v>
      </c>
      <c r="B216">
        <v>88</v>
      </c>
    </row>
    <row r="217" spans="1:2" x14ac:dyDescent="0.2">
      <c r="A217">
        <v>422</v>
      </c>
      <c r="B217">
        <v>85</v>
      </c>
    </row>
    <row r="218" spans="1:2" x14ac:dyDescent="0.2">
      <c r="A218">
        <v>426</v>
      </c>
      <c r="B218">
        <v>81</v>
      </c>
    </row>
    <row r="219" spans="1:2" x14ac:dyDescent="0.2">
      <c r="A219">
        <v>423</v>
      </c>
      <c r="B219">
        <v>79</v>
      </c>
    </row>
    <row r="220" spans="1:2" x14ac:dyDescent="0.2">
      <c r="A220">
        <v>424</v>
      </c>
      <c r="B220">
        <v>77</v>
      </c>
    </row>
    <row r="221" spans="1:2" x14ac:dyDescent="0.2">
      <c r="A221">
        <v>432</v>
      </c>
      <c r="B221">
        <v>77</v>
      </c>
    </row>
    <row r="222" spans="1:2" x14ac:dyDescent="0.2">
      <c r="A222">
        <v>432</v>
      </c>
      <c r="B222">
        <v>80</v>
      </c>
    </row>
    <row r="223" spans="1:2" x14ac:dyDescent="0.2">
      <c r="A223">
        <v>435</v>
      </c>
      <c r="B223">
        <v>80</v>
      </c>
    </row>
    <row r="224" spans="1:2" x14ac:dyDescent="0.2">
      <c r="A224">
        <v>439</v>
      </c>
      <c r="B224">
        <v>79</v>
      </c>
    </row>
    <row r="225" spans="1:2" x14ac:dyDescent="0.2">
      <c r="A225">
        <v>438</v>
      </c>
      <c r="B225">
        <v>80</v>
      </c>
    </row>
    <row r="226" spans="1:2" x14ac:dyDescent="0.2">
      <c r="A226">
        <v>438</v>
      </c>
      <c r="B226">
        <v>82</v>
      </c>
    </row>
    <row r="227" spans="1:2" x14ac:dyDescent="0.2">
      <c r="A227">
        <v>443</v>
      </c>
      <c r="B227">
        <v>83</v>
      </c>
    </row>
    <row r="228" spans="1:2" x14ac:dyDescent="0.2">
      <c r="A228">
        <v>437</v>
      </c>
      <c r="B228">
        <v>74</v>
      </c>
    </row>
    <row r="229" spans="1:2" x14ac:dyDescent="0.2">
      <c r="A229">
        <v>434</v>
      </c>
      <c r="B229">
        <v>71</v>
      </c>
    </row>
    <row r="230" spans="1:2" x14ac:dyDescent="0.2">
      <c r="A230">
        <v>425</v>
      </c>
      <c r="B230">
        <v>67</v>
      </c>
    </row>
    <row r="231" spans="1:2" x14ac:dyDescent="0.2">
      <c r="A231">
        <v>414</v>
      </c>
      <c r="B231">
        <v>71</v>
      </c>
    </row>
    <row r="232" spans="1:2" x14ac:dyDescent="0.2">
      <c r="A232">
        <v>412</v>
      </c>
      <c r="B232">
        <v>72</v>
      </c>
    </row>
    <row r="233" spans="1:2" x14ac:dyDescent="0.2">
      <c r="A233">
        <v>409</v>
      </c>
      <c r="B233">
        <v>71</v>
      </c>
    </row>
    <row r="234" spans="1:2" x14ac:dyDescent="0.2">
      <c r="A234">
        <v>410</v>
      </c>
      <c r="B234">
        <v>67</v>
      </c>
    </row>
    <row r="235" spans="1:2" x14ac:dyDescent="0.2">
      <c r="A235">
        <v>420</v>
      </c>
      <c r="B235">
        <v>64</v>
      </c>
    </row>
    <row r="236" spans="1:2" x14ac:dyDescent="0.2">
      <c r="A236">
        <v>430</v>
      </c>
      <c r="B236">
        <v>64</v>
      </c>
    </row>
    <row r="237" spans="1:2" x14ac:dyDescent="0.2">
      <c r="A237">
        <v>420</v>
      </c>
      <c r="B237">
        <v>57</v>
      </c>
    </row>
    <row r="238" spans="1:2" x14ac:dyDescent="0.2">
      <c r="A238">
        <v>410</v>
      </c>
      <c r="B238">
        <v>51</v>
      </c>
    </row>
    <row r="239" spans="1:2" x14ac:dyDescent="0.2">
      <c r="A239">
        <v>400</v>
      </c>
      <c r="B239">
        <v>44</v>
      </c>
    </row>
    <row r="240" spans="1:2" x14ac:dyDescent="0.2">
      <c r="A240">
        <v>388</v>
      </c>
      <c r="B240">
        <v>36</v>
      </c>
    </row>
    <row r="241" spans="1:2" x14ac:dyDescent="0.2">
      <c r="A241">
        <v>375</v>
      </c>
      <c r="B241">
        <v>30</v>
      </c>
    </row>
    <row r="242" spans="1:2" x14ac:dyDescent="0.2">
      <c r="A242">
        <v>362</v>
      </c>
      <c r="B242">
        <v>24</v>
      </c>
    </row>
    <row r="243" spans="1:2" x14ac:dyDescent="0.2">
      <c r="A243">
        <v>349</v>
      </c>
      <c r="B243">
        <v>19</v>
      </c>
    </row>
    <row r="244" spans="1:2" x14ac:dyDescent="0.2">
      <c r="A244">
        <v>336</v>
      </c>
      <c r="B244">
        <v>14</v>
      </c>
    </row>
    <row r="245" spans="1:2" x14ac:dyDescent="0.2">
      <c r="A245">
        <v>332</v>
      </c>
      <c r="B245">
        <v>13</v>
      </c>
    </row>
    <row r="246" spans="1:2" x14ac:dyDescent="0.2">
      <c r="A246">
        <v>332</v>
      </c>
      <c r="B246">
        <v>12</v>
      </c>
    </row>
    <row r="247" spans="1:2" x14ac:dyDescent="0.2">
      <c r="A247">
        <v>323</v>
      </c>
      <c r="B247">
        <v>9</v>
      </c>
    </row>
    <row r="248" spans="1:2" x14ac:dyDescent="0.2">
      <c r="A248">
        <v>313</v>
      </c>
      <c r="B248">
        <v>5</v>
      </c>
    </row>
    <row r="249" spans="1:2" x14ac:dyDescent="0.2">
      <c r="A249">
        <v>303</v>
      </c>
      <c r="B249">
        <v>3</v>
      </c>
    </row>
    <row r="250" spans="1:2" x14ac:dyDescent="0.2">
      <c r="A250">
        <v>301</v>
      </c>
      <c r="B250">
        <v>4</v>
      </c>
    </row>
    <row r="251" spans="1:2" x14ac:dyDescent="0.2">
      <c r="A251">
        <v>299</v>
      </c>
      <c r="B251">
        <v>3</v>
      </c>
    </row>
    <row r="252" spans="1:2" x14ac:dyDescent="0.2">
      <c r="A252">
        <v>300</v>
      </c>
      <c r="B252">
        <v>2</v>
      </c>
    </row>
    <row r="253" spans="1:2" x14ac:dyDescent="0.2">
      <c r="A253">
        <v>295</v>
      </c>
      <c r="B253">
        <v>1</v>
      </c>
    </row>
    <row r="254" spans="1:2" x14ac:dyDescent="0.2">
      <c r="A254">
        <v>296</v>
      </c>
      <c r="B254">
        <v>4</v>
      </c>
    </row>
    <row r="255" spans="1:2" x14ac:dyDescent="0.2">
      <c r="A255">
        <v>284</v>
      </c>
      <c r="B255">
        <v>5</v>
      </c>
    </row>
    <row r="256" spans="1:2" x14ac:dyDescent="0.2">
      <c r="A256">
        <v>270</v>
      </c>
      <c r="B256">
        <v>9</v>
      </c>
    </row>
    <row r="257" spans="1:2" x14ac:dyDescent="0.2">
      <c r="A257">
        <v>267</v>
      </c>
      <c r="B257">
        <v>10</v>
      </c>
    </row>
    <row r="258" spans="1:2" x14ac:dyDescent="0.2">
      <c r="A258">
        <v>262</v>
      </c>
      <c r="B258">
        <v>8</v>
      </c>
    </row>
    <row r="259" spans="1:2" x14ac:dyDescent="0.2">
      <c r="A259">
        <v>257</v>
      </c>
      <c r="B259">
        <v>9</v>
      </c>
    </row>
    <row r="260" spans="1:2" x14ac:dyDescent="0.2">
      <c r="A260">
        <v>247</v>
      </c>
      <c r="B260">
        <v>10</v>
      </c>
    </row>
    <row r="261" spans="1:2" x14ac:dyDescent="0.2">
      <c r="A261">
        <v>238</v>
      </c>
      <c r="B261">
        <v>5</v>
      </c>
    </row>
    <row r="262" spans="1:2" x14ac:dyDescent="0.2">
      <c r="A262">
        <v>233</v>
      </c>
      <c r="B262">
        <v>0</v>
      </c>
    </row>
    <row r="263" spans="1:2" x14ac:dyDescent="0.2">
      <c r="A263">
        <v>233</v>
      </c>
      <c r="B263">
        <v>0</v>
      </c>
    </row>
    <row r="264" spans="1:2" x14ac:dyDescent="0.2">
      <c r="A264">
        <v>233</v>
      </c>
      <c r="B264">
        <v>0</v>
      </c>
    </row>
    <row r="265" spans="1:2" x14ac:dyDescent="0.2">
      <c r="A265">
        <v>233</v>
      </c>
      <c r="B265">
        <v>0</v>
      </c>
    </row>
    <row r="266" spans="1:2" x14ac:dyDescent="0.2">
      <c r="A266">
        <v>224</v>
      </c>
      <c r="B266">
        <v>0</v>
      </c>
    </row>
    <row r="267" spans="1:2" x14ac:dyDescent="0.2">
      <c r="A267">
        <v>220</v>
      </c>
      <c r="B267">
        <v>1</v>
      </c>
    </row>
    <row r="268" spans="1:2" x14ac:dyDescent="0.2">
      <c r="A268">
        <v>220</v>
      </c>
      <c r="B268">
        <v>1</v>
      </c>
    </row>
    <row r="269" spans="1:2" x14ac:dyDescent="0.2">
      <c r="A269">
        <v>224</v>
      </c>
      <c r="B269">
        <v>0</v>
      </c>
    </row>
    <row r="270" spans="1:2" x14ac:dyDescent="0.2">
      <c r="A270">
        <v>224</v>
      </c>
      <c r="B270">
        <v>0</v>
      </c>
    </row>
    <row r="271" spans="1:2" x14ac:dyDescent="0.2">
      <c r="A271">
        <v>343</v>
      </c>
      <c r="B271">
        <v>18</v>
      </c>
    </row>
    <row r="272" spans="1:2" x14ac:dyDescent="0.2">
      <c r="A272">
        <v>344</v>
      </c>
      <c r="B272">
        <v>18</v>
      </c>
    </row>
    <row r="273" spans="1:2" x14ac:dyDescent="0.2">
      <c r="A273">
        <v>347</v>
      </c>
      <c r="B273">
        <v>20</v>
      </c>
    </row>
    <row r="274" spans="1:2" x14ac:dyDescent="0.2">
      <c r="A274">
        <v>345</v>
      </c>
      <c r="B274">
        <v>25</v>
      </c>
    </row>
    <row r="275" spans="1:2" x14ac:dyDescent="0.2">
      <c r="A275">
        <v>342</v>
      </c>
      <c r="B275">
        <v>25</v>
      </c>
    </row>
    <row r="276" spans="1:2" x14ac:dyDescent="0.2">
      <c r="A276">
        <v>341</v>
      </c>
      <c r="B276">
        <v>20</v>
      </c>
    </row>
    <row r="277" spans="1:2" x14ac:dyDescent="0.2">
      <c r="A277">
        <v>343</v>
      </c>
      <c r="B277">
        <v>18</v>
      </c>
    </row>
    <row r="278" spans="1:2" x14ac:dyDescent="0.2">
      <c r="A278">
        <v>343</v>
      </c>
      <c r="B278">
        <v>18</v>
      </c>
    </row>
    <row r="279" spans="1:2" x14ac:dyDescent="0.2">
      <c r="A279">
        <v>281</v>
      </c>
      <c r="B279">
        <v>35</v>
      </c>
    </row>
    <row r="280" spans="1:2" x14ac:dyDescent="0.2">
      <c r="A280">
        <v>280</v>
      </c>
      <c r="B280">
        <v>38</v>
      </c>
    </row>
    <row r="281" spans="1:2" x14ac:dyDescent="0.2">
      <c r="A281">
        <v>282</v>
      </c>
      <c r="B281">
        <v>39</v>
      </c>
    </row>
    <row r="282" spans="1:2" x14ac:dyDescent="0.2">
      <c r="A282">
        <v>284</v>
      </c>
      <c r="B282">
        <v>37</v>
      </c>
    </row>
    <row r="283" spans="1:2" x14ac:dyDescent="0.2">
      <c r="A283">
        <v>282</v>
      </c>
      <c r="B283">
        <v>35</v>
      </c>
    </row>
    <row r="284" spans="1:2" x14ac:dyDescent="0.2">
      <c r="A284">
        <v>281</v>
      </c>
      <c r="B284">
        <v>35</v>
      </c>
    </row>
    <row r="285" spans="1:2" x14ac:dyDescent="0.2">
      <c r="A285">
        <v>281</v>
      </c>
      <c r="B285">
        <v>35</v>
      </c>
    </row>
    <row r="286" spans="1:2" x14ac:dyDescent="0.2">
      <c r="A286">
        <v>303</v>
      </c>
      <c r="B286">
        <v>39</v>
      </c>
    </row>
    <row r="287" spans="1:2" x14ac:dyDescent="0.2">
      <c r="A287">
        <v>302</v>
      </c>
      <c r="B287">
        <v>41</v>
      </c>
    </row>
    <row r="288" spans="1:2" x14ac:dyDescent="0.2">
      <c r="A288">
        <v>303</v>
      </c>
      <c r="B288">
        <v>42</v>
      </c>
    </row>
    <row r="289" spans="1:2" x14ac:dyDescent="0.2">
      <c r="A289">
        <v>303</v>
      </c>
      <c r="B289">
        <v>39</v>
      </c>
    </row>
    <row r="290" spans="1:2" x14ac:dyDescent="0.2">
      <c r="A290">
        <v>303</v>
      </c>
      <c r="B290">
        <v>39</v>
      </c>
    </row>
    <row r="291" spans="1:2" x14ac:dyDescent="0.2">
      <c r="A291">
        <v>303</v>
      </c>
      <c r="B291">
        <v>39</v>
      </c>
    </row>
    <row r="292" spans="1:2" x14ac:dyDescent="0.2">
      <c r="A292">
        <v>327</v>
      </c>
      <c r="B292">
        <v>44</v>
      </c>
    </row>
    <row r="293" spans="1:2" x14ac:dyDescent="0.2">
      <c r="A293">
        <v>325</v>
      </c>
      <c r="B293">
        <v>46</v>
      </c>
    </row>
    <row r="294" spans="1:2" x14ac:dyDescent="0.2">
      <c r="A294">
        <v>324</v>
      </c>
      <c r="B294">
        <v>52</v>
      </c>
    </row>
    <row r="295" spans="1:2" x14ac:dyDescent="0.2">
      <c r="A295">
        <v>324</v>
      </c>
      <c r="B295">
        <v>55</v>
      </c>
    </row>
    <row r="296" spans="1:2" x14ac:dyDescent="0.2">
      <c r="A296">
        <v>327</v>
      </c>
      <c r="B296">
        <v>44</v>
      </c>
    </row>
    <row r="297" spans="1:2" x14ac:dyDescent="0.2">
      <c r="A297">
        <v>327</v>
      </c>
      <c r="B297">
        <v>44</v>
      </c>
    </row>
    <row r="298" spans="1:2" x14ac:dyDescent="0.2">
      <c r="A298">
        <v>257</v>
      </c>
      <c r="B298">
        <v>45</v>
      </c>
    </row>
    <row r="299" spans="1:2" x14ac:dyDescent="0.2">
      <c r="A299">
        <v>256</v>
      </c>
      <c r="B299">
        <v>45</v>
      </c>
    </row>
    <row r="300" spans="1:2" x14ac:dyDescent="0.2">
      <c r="A300">
        <v>255</v>
      </c>
      <c r="B300">
        <v>55</v>
      </c>
    </row>
    <row r="301" spans="1:2" x14ac:dyDescent="0.2">
      <c r="A301">
        <v>259</v>
      </c>
      <c r="B301">
        <v>51</v>
      </c>
    </row>
    <row r="302" spans="1:2" x14ac:dyDescent="0.2">
      <c r="A302">
        <v>258</v>
      </c>
      <c r="B302">
        <v>45</v>
      </c>
    </row>
    <row r="303" spans="1:2" x14ac:dyDescent="0.2">
      <c r="A303">
        <v>257</v>
      </c>
      <c r="B303">
        <v>45</v>
      </c>
    </row>
    <row r="304" spans="1:2" x14ac:dyDescent="0.2">
      <c r="A304">
        <v>257</v>
      </c>
      <c r="B304">
        <v>45</v>
      </c>
    </row>
    <row r="305" spans="1:2" x14ac:dyDescent="0.2">
      <c r="A305">
        <v>282</v>
      </c>
      <c r="B305">
        <v>46</v>
      </c>
    </row>
    <row r="306" spans="1:2" x14ac:dyDescent="0.2">
      <c r="A306">
        <v>282</v>
      </c>
      <c r="B306">
        <v>49</v>
      </c>
    </row>
    <row r="307" spans="1:2" x14ac:dyDescent="0.2">
      <c r="A307">
        <v>282</v>
      </c>
      <c r="B307">
        <v>51</v>
      </c>
    </row>
    <row r="308" spans="1:2" x14ac:dyDescent="0.2">
      <c r="A308">
        <v>282</v>
      </c>
      <c r="B308">
        <v>47</v>
      </c>
    </row>
    <row r="309" spans="1:2" x14ac:dyDescent="0.2">
      <c r="A309">
        <v>282</v>
      </c>
      <c r="B309">
        <v>46</v>
      </c>
    </row>
    <row r="310" spans="1:2" x14ac:dyDescent="0.2">
      <c r="A310">
        <v>282</v>
      </c>
      <c r="B310">
        <v>46</v>
      </c>
    </row>
    <row r="311" spans="1:2" x14ac:dyDescent="0.2">
      <c r="A311">
        <v>282</v>
      </c>
      <c r="B311">
        <v>46</v>
      </c>
    </row>
    <row r="312" spans="1:2" x14ac:dyDescent="0.2">
      <c r="A312">
        <v>297</v>
      </c>
      <c r="B312">
        <v>48</v>
      </c>
    </row>
    <row r="313" spans="1:2" x14ac:dyDescent="0.2">
      <c r="A313">
        <v>297</v>
      </c>
      <c r="B313">
        <v>48</v>
      </c>
    </row>
    <row r="314" spans="1:2" x14ac:dyDescent="0.2">
      <c r="A314">
        <v>295</v>
      </c>
      <c r="B314">
        <v>58</v>
      </c>
    </row>
    <row r="315" spans="1:2" x14ac:dyDescent="0.2">
      <c r="A315">
        <v>297</v>
      </c>
      <c r="B315">
        <v>62</v>
      </c>
    </row>
    <row r="316" spans="1:2" x14ac:dyDescent="0.2">
      <c r="A316">
        <v>297</v>
      </c>
      <c r="B316">
        <v>48</v>
      </c>
    </row>
    <row r="317" spans="1:2" x14ac:dyDescent="0.2">
      <c r="A317">
        <v>297</v>
      </c>
      <c r="B317">
        <v>48</v>
      </c>
    </row>
    <row r="318" spans="1:2" x14ac:dyDescent="0.2">
      <c r="A318">
        <v>201</v>
      </c>
      <c r="B318">
        <v>49</v>
      </c>
    </row>
    <row r="319" spans="1:2" x14ac:dyDescent="0.2">
      <c r="A319">
        <v>202</v>
      </c>
      <c r="B319">
        <v>51</v>
      </c>
    </row>
    <row r="320" spans="1:2" x14ac:dyDescent="0.2">
      <c r="A320">
        <v>203</v>
      </c>
      <c r="B320">
        <v>55</v>
      </c>
    </row>
    <row r="321" spans="1:2" x14ac:dyDescent="0.2">
      <c r="A321">
        <v>201</v>
      </c>
      <c r="B321">
        <v>53</v>
      </c>
    </row>
    <row r="322" spans="1:2" x14ac:dyDescent="0.2">
      <c r="A322">
        <v>200</v>
      </c>
      <c r="B322">
        <v>49</v>
      </c>
    </row>
    <row r="323" spans="1:2" x14ac:dyDescent="0.2">
      <c r="A323">
        <v>201</v>
      </c>
      <c r="B323">
        <v>49</v>
      </c>
    </row>
    <row r="324" spans="1:2" x14ac:dyDescent="0.2">
      <c r="A324">
        <v>201</v>
      </c>
      <c r="B324">
        <v>49</v>
      </c>
    </row>
    <row r="325" spans="1:2" x14ac:dyDescent="0.2">
      <c r="A325">
        <v>303</v>
      </c>
      <c r="B325">
        <v>55</v>
      </c>
    </row>
    <row r="326" spans="1:2" x14ac:dyDescent="0.2">
      <c r="A326">
        <v>302</v>
      </c>
      <c r="B326">
        <v>62</v>
      </c>
    </row>
    <row r="327" spans="1:2" x14ac:dyDescent="0.2">
      <c r="A327">
        <v>302</v>
      </c>
      <c r="B327">
        <v>66</v>
      </c>
    </row>
    <row r="328" spans="1:2" x14ac:dyDescent="0.2">
      <c r="A328">
        <v>304</v>
      </c>
      <c r="B328">
        <v>59</v>
      </c>
    </row>
    <row r="329" spans="1:2" x14ac:dyDescent="0.2">
      <c r="A329">
        <v>303</v>
      </c>
      <c r="B329">
        <v>55</v>
      </c>
    </row>
    <row r="330" spans="1:2" x14ac:dyDescent="0.2">
      <c r="A330">
        <v>303</v>
      </c>
      <c r="B330">
        <v>55</v>
      </c>
    </row>
    <row r="331" spans="1:2" x14ac:dyDescent="0.2">
      <c r="A331">
        <v>315</v>
      </c>
      <c r="B331">
        <v>56</v>
      </c>
    </row>
    <row r="332" spans="1:2" x14ac:dyDescent="0.2">
      <c r="A332">
        <v>315</v>
      </c>
      <c r="B332">
        <v>56</v>
      </c>
    </row>
    <row r="333" spans="1:2" x14ac:dyDescent="0.2">
      <c r="A333">
        <v>311</v>
      </c>
      <c r="B333">
        <v>66</v>
      </c>
    </row>
    <row r="334" spans="1:2" x14ac:dyDescent="0.2">
      <c r="A334">
        <v>307</v>
      </c>
      <c r="B334">
        <v>75</v>
      </c>
    </row>
    <row r="335" spans="1:2" x14ac:dyDescent="0.2">
      <c r="A335">
        <v>311</v>
      </c>
      <c r="B335">
        <v>75</v>
      </c>
    </row>
    <row r="336" spans="1:2" x14ac:dyDescent="0.2">
      <c r="A336">
        <v>316</v>
      </c>
      <c r="B336">
        <v>64</v>
      </c>
    </row>
    <row r="337" spans="1:2" x14ac:dyDescent="0.2">
      <c r="A337">
        <v>315</v>
      </c>
      <c r="B337">
        <v>56</v>
      </c>
    </row>
    <row r="338" spans="1:2" x14ac:dyDescent="0.2">
      <c r="A338">
        <v>315</v>
      </c>
      <c r="B338">
        <v>56</v>
      </c>
    </row>
    <row r="339" spans="1:2" x14ac:dyDescent="0.2">
      <c r="A339">
        <v>446</v>
      </c>
      <c r="B339">
        <v>77</v>
      </c>
    </row>
    <row r="340" spans="1:2" x14ac:dyDescent="0.2">
      <c r="A340">
        <v>447</v>
      </c>
      <c r="B340">
        <v>80</v>
      </c>
    </row>
    <row r="341" spans="1:2" x14ac:dyDescent="0.2">
      <c r="A341">
        <v>453</v>
      </c>
      <c r="B341">
        <v>85</v>
      </c>
    </row>
    <row r="342" spans="1:2" x14ac:dyDescent="0.2">
      <c r="A342">
        <v>451</v>
      </c>
      <c r="B342">
        <v>84</v>
      </c>
    </row>
    <row r="343" spans="1:2" x14ac:dyDescent="0.2">
      <c r="A343">
        <v>446</v>
      </c>
      <c r="B343">
        <v>77</v>
      </c>
    </row>
    <row r="344" spans="1:2" x14ac:dyDescent="0.2">
      <c r="A344">
        <v>446</v>
      </c>
      <c r="B344">
        <v>77</v>
      </c>
    </row>
    <row r="345" spans="1:2" x14ac:dyDescent="0.2">
      <c r="A345">
        <v>455</v>
      </c>
      <c r="B345">
        <v>88</v>
      </c>
    </row>
    <row r="346" spans="1:2" x14ac:dyDescent="0.2">
      <c r="A346">
        <v>457</v>
      </c>
      <c r="B346">
        <v>92</v>
      </c>
    </row>
    <row r="347" spans="1:2" x14ac:dyDescent="0.2">
      <c r="A347">
        <v>458</v>
      </c>
      <c r="B347">
        <v>93</v>
      </c>
    </row>
    <row r="348" spans="1:2" x14ac:dyDescent="0.2">
      <c r="A348">
        <v>455</v>
      </c>
      <c r="B348">
        <v>88</v>
      </c>
    </row>
    <row r="349" spans="1:2" x14ac:dyDescent="0.2">
      <c r="A349">
        <v>455</v>
      </c>
      <c r="B349">
        <v>88</v>
      </c>
    </row>
    <row r="350" spans="1:2" x14ac:dyDescent="0.2">
      <c r="A350">
        <v>79</v>
      </c>
      <c r="B350">
        <v>99</v>
      </c>
    </row>
    <row r="351" spans="1:2" x14ac:dyDescent="0.2">
      <c r="A351">
        <v>76</v>
      </c>
      <c r="B351">
        <v>101</v>
      </c>
    </row>
    <row r="352" spans="1:2" x14ac:dyDescent="0.2">
      <c r="A352">
        <v>80</v>
      </c>
      <c r="B352">
        <v>103</v>
      </c>
    </row>
    <row r="353" spans="1:2" x14ac:dyDescent="0.2">
      <c r="A353">
        <v>78</v>
      </c>
      <c r="B353">
        <v>109</v>
      </c>
    </row>
    <row r="354" spans="1:2" x14ac:dyDescent="0.2">
      <c r="A354">
        <v>81</v>
      </c>
      <c r="B354">
        <v>111</v>
      </c>
    </row>
    <row r="355" spans="1:2" x14ac:dyDescent="0.2">
      <c r="A355">
        <v>90</v>
      </c>
      <c r="B355">
        <v>111</v>
      </c>
    </row>
    <row r="356" spans="1:2" x14ac:dyDescent="0.2">
      <c r="A356">
        <v>106</v>
      </c>
      <c r="B356">
        <v>111</v>
      </c>
    </row>
    <row r="357" spans="1:2" x14ac:dyDescent="0.2">
      <c r="A357">
        <v>98</v>
      </c>
      <c r="B357">
        <v>106</v>
      </c>
    </row>
    <row r="358" spans="1:2" x14ac:dyDescent="0.2">
      <c r="A358">
        <v>89</v>
      </c>
      <c r="B358">
        <v>103</v>
      </c>
    </row>
    <row r="359" spans="1:2" x14ac:dyDescent="0.2">
      <c r="A359">
        <v>84</v>
      </c>
      <c r="B359">
        <v>101</v>
      </c>
    </row>
    <row r="360" spans="1:2" x14ac:dyDescent="0.2">
      <c r="A360">
        <v>79</v>
      </c>
      <c r="B360">
        <v>99</v>
      </c>
    </row>
    <row r="361" spans="1:2" x14ac:dyDescent="0.2">
      <c r="A361">
        <v>79</v>
      </c>
      <c r="B361">
        <v>99</v>
      </c>
    </row>
    <row r="362" spans="1:2" x14ac:dyDescent="0.2">
      <c r="A362">
        <v>471</v>
      </c>
      <c r="B362">
        <v>107</v>
      </c>
    </row>
    <row r="363" spans="1:2" x14ac:dyDescent="0.2">
      <c r="A363">
        <v>470</v>
      </c>
      <c r="B363">
        <v>108</v>
      </c>
    </row>
    <row r="364" spans="1:2" x14ac:dyDescent="0.2">
      <c r="A364">
        <v>474</v>
      </c>
      <c r="B364">
        <v>116</v>
      </c>
    </row>
    <row r="365" spans="1:2" x14ac:dyDescent="0.2">
      <c r="A365">
        <v>481</v>
      </c>
      <c r="B365">
        <v>125</v>
      </c>
    </row>
    <row r="366" spans="1:2" x14ac:dyDescent="0.2">
      <c r="A366">
        <v>482</v>
      </c>
      <c r="B366">
        <v>128</v>
      </c>
    </row>
    <row r="367" spans="1:2" x14ac:dyDescent="0.2">
      <c r="A367">
        <v>477</v>
      </c>
      <c r="B367">
        <v>117</v>
      </c>
    </row>
    <row r="368" spans="1:2" x14ac:dyDescent="0.2">
      <c r="A368">
        <v>471</v>
      </c>
      <c r="B368">
        <v>107</v>
      </c>
    </row>
    <row r="369" spans="1:2" x14ac:dyDescent="0.2">
      <c r="A369">
        <v>471</v>
      </c>
      <c r="B369">
        <v>107</v>
      </c>
    </row>
    <row r="370" spans="1:2" x14ac:dyDescent="0.2">
      <c r="A370">
        <v>93</v>
      </c>
      <c r="B370">
        <v>113</v>
      </c>
    </row>
    <row r="371" spans="1:2" x14ac:dyDescent="0.2">
      <c r="A371">
        <v>79</v>
      </c>
      <c r="B371">
        <v>117</v>
      </c>
    </row>
    <row r="372" spans="1:2" x14ac:dyDescent="0.2">
      <c r="A372">
        <v>88</v>
      </c>
      <c r="B372">
        <v>118</v>
      </c>
    </row>
    <row r="373" spans="1:2" x14ac:dyDescent="0.2">
      <c r="A373">
        <v>97</v>
      </c>
      <c r="B373">
        <v>115</v>
      </c>
    </row>
    <row r="374" spans="1:2" x14ac:dyDescent="0.2">
      <c r="A374">
        <v>93</v>
      </c>
      <c r="B374">
        <v>113</v>
      </c>
    </row>
    <row r="375" spans="1:2" x14ac:dyDescent="0.2">
      <c r="A375">
        <v>93</v>
      </c>
      <c r="B375">
        <v>113</v>
      </c>
    </row>
    <row r="376" spans="1:2" x14ac:dyDescent="0.2">
      <c r="A376">
        <v>84</v>
      </c>
      <c r="B376">
        <v>120</v>
      </c>
    </row>
    <row r="377" spans="1:2" x14ac:dyDescent="0.2">
      <c r="A377">
        <v>80</v>
      </c>
      <c r="B377">
        <v>122</v>
      </c>
    </row>
    <row r="378" spans="1:2" x14ac:dyDescent="0.2">
      <c r="A378">
        <v>85</v>
      </c>
      <c r="B378">
        <v>122</v>
      </c>
    </row>
    <row r="379" spans="1:2" x14ac:dyDescent="0.2">
      <c r="A379">
        <v>84</v>
      </c>
      <c r="B379">
        <v>120</v>
      </c>
    </row>
    <row r="380" spans="1:2" x14ac:dyDescent="0.2">
      <c r="A380">
        <v>84</v>
      </c>
      <c r="B380">
        <v>120</v>
      </c>
    </row>
    <row r="381" spans="1:2" x14ac:dyDescent="0.2">
      <c r="A381">
        <v>91</v>
      </c>
      <c r="B381">
        <v>123</v>
      </c>
    </row>
    <row r="382" spans="1:2" x14ac:dyDescent="0.2">
      <c r="A382">
        <v>87</v>
      </c>
      <c r="B382">
        <v>124</v>
      </c>
    </row>
    <row r="383" spans="1:2" x14ac:dyDescent="0.2">
      <c r="A383">
        <v>80</v>
      </c>
      <c r="B383">
        <v>126</v>
      </c>
    </row>
    <row r="384" spans="1:2" x14ac:dyDescent="0.2">
      <c r="A384">
        <v>75</v>
      </c>
      <c r="B384">
        <v>127</v>
      </c>
    </row>
    <row r="385" spans="1:2" x14ac:dyDescent="0.2">
      <c r="A385">
        <v>83</v>
      </c>
      <c r="B385">
        <v>128</v>
      </c>
    </row>
    <row r="386" spans="1:2" x14ac:dyDescent="0.2">
      <c r="A386">
        <v>92</v>
      </c>
      <c r="B386">
        <v>126</v>
      </c>
    </row>
    <row r="387" spans="1:2" x14ac:dyDescent="0.2">
      <c r="A387">
        <v>93</v>
      </c>
      <c r="B387">
        <v>123</v>
      </c>
    </row>
    <row r="388" spans="1:2" x14ac:dyDescent="0.2">
      <c r="A388">
        <v>92</v>
      </c>
      <c r="B388">
        <v>123</v>
      </c>
    </row>
    <row r="389" spans="1:2" x14ac:dyDescent="0.2">
      <c r="A389">
        <v>91</v>
      </c>
      <c r="B389">
        <v>123</v>
      </c>
    </row>
    <row r="390" spans="1:2" x14ac:dyDescent="0.2">
      <c r="A390">
        <v>91</v>
      </c>
      <c r="B390">
        <v>123</v>
      </c>
    </row>
    <row r="391" spans="1:2" x14ac:dyDescent="0.2">
      <c r="A391">
        <v>485</v>
      </c>
      <c r="B391">
        <v>133</v>
      </c>
    </row>
    <row r="392" spans="1:2" x14ac:dyDescent="0.2">
      <c r="A392">
        <v>487</v>
      </c>
      <c r="B392">
        <v>143</v>
      </c>
    </row>
    <row r="393" spans="1:2" x14ac:dyDescent="0.2">
      <c r="A393">
        <v>490</v>
      </c>
      <c r="B393">
        <v>153</v>
      </c>
    </row>
    <row r="394" spans="1:2" x14ac:dyDescent="0.2">
      <c r="A394">
        <v>492</v>
      </c>
      <c r="B394">
        <v>165</v>
      </c>
    </row>
    <row r="395" spans="1:2" x14ac:dyDescent="0.2">
      <c r="A395">
        <v>494</v>
      </c>
      <c r="B395">
        <v>179</v>
      </c>
    </row>
    <row r="396" spans="1:2" x14ac:dyDescent="0.2">
      <c r="A396">
        <v>501</v>
      </c>
      <c r="B396">
        <v>191</v>
      </c>
    </row>
    <row r="397" spans="1:2" x14ac:dyDescent="0.2">
      <c r="A397">
        <v>502</v>
      </c>
      <c r="B397">
        <v>193</v>
      </c>
    </row>
    <row r="398" spans="1:2" x14ac:dyDescent="0.2">
      <c r="A398">
        <v>503</v>
      </c>
      <c r="B398">
        <v>193</v>
      </c>
    </row>
    <row r="399" spans="1:2" x14ac:dyDescent="0.2">
      <c r="A399">
        <v>500</v>
      </c>
      <c r="B399">
        <v>181</v>
      </c>
    </row>
    <row r="400" spans="1:2" x14ac:dyDescent="0.2">
      <c r="A400">
        <v>493</v>
      </c>
      <c r="B400">
        <v>167</v>
      </c>
    </row>
    <row r="401" spans="1:2" x14ac:dyDescent="0.2">
      <c r="A401">
        <v>490</v>
      </c>
      <c r="B401">
        <v>151</v>
      </c>
    </row>
    <row r="402" spans="1:2" x14ac:dyDescent="0.2">
      <c r="A402">
        <v>488</v>
      </c>
      <c r="B402">
        <v>142</v>
      </c>
    </row>
    <row r="403" spans="1:2" x14ac:dyDescent="0.2">
      <c r="A403">
        <v>485</v>
      </c>
      <c r="B403">
        <v>133</v>
      </c>
    </row>
    <row r="404" spans="1:2" x14ac:dyDescent="0.2">
      <c r="A404">
        <v>485</v>
      </c>
      <c r="B404">
        <v>133</v>
      </c>
    </row>
    <row r="405" spans="1:2" x14ac:dyDescent="0.2">
      <c r="A405">
        <v>431</v>
      </c>
      <c r="B405">
        <v>134</v>
      </c>
    </row>
    <row r="406" spans="1:2" x14ac:dyDescent="0.2">
      <c r="A406">
        <v>430</v>
      </c>
      <c r="B406">
        <v>135</v>
      </c>
    </row>
    <row r="407" spans="1:2" x14ac:dyDescent="0.2">
      <c r="A407">
        <v>432</v>
      </c>
      <c r="B407">
        <v>136</v>
      </c>
    </row>
    <row r="408" spans="1:2" x14ac:dyDescent="0.2">
      <c r="A408">
        <v>433</v>
      </c>
      <c r="B408">
        <v>135</v>
      </c>
    </row>
    <row r="409" spans="1:2" x14ac:dyDescent="0.2">
      <c r="A409">
        <v>431</v>
      </c>
      <c r="B409">
        <v>134</v>
      </c>
    </row>
    <row r="410" spans="1:2" x14ac:dyDescent="0.2">
      <c r="A410">
        <v>431</v>
      </c>
      <c r="B410">
        <v>134</v>
      </c>
    </row>
    <row r="411" spans="1:2" x14ac:dyDescent="0.2">
      <c r="A411">
        <v>439</v>
      </c>
      <c r="B411">
        <v>136</v>
      </c>
    </row>
    <row r="412" spans="1:2" x14ac:dyDescent="0.2">
      <c r="A412">
        <v>434</v>
      </c>
      <c r="B412">
        <v>143</v>
      </c>
    </row>
    <row r="413" spans="1:2" x14ac:dyDescent="0.2">
      <c r="A413">
        <v>438</v>
      </c>
      <c r="B413">
        <v>145</v>
      </c>
    </row>
    <row r="414" spans="1:2" x14ac:dyDescent="0.2">
      <c r="A414">
        <v>440</v>
      </c>
      <c r="B414">
        <v>136</v>
      </c>
    </row>
    <row r="415" spans="1:2" x14ac:dyDescent="0.2">
      <c r="A415">
        <v>440</v>
      </c>
      <c r="B415">
        <v>136</v>
      </c>
    </row>
    <row r="416" spans="1:2" x14ac:dyDescent="0.2">
      <c r="A416">
        <v>439</v>
      </c>
      <c r="B416">
        <v>136</v>
      </c>
    </row>
    <row r="417" spans="1:2" x14ac:dyDescent="0.2">
      <c r="A417">
        <v>439</v>
      </c>
      <c r="B417">
        <v>136</v>
      </c>
    </row>
    <row r="418" spans="1:2" x14ac:dyDescent="0.2">
      <c r="A418">
        <v>440</v>
      </c>
      <c r="B418">
        <v>150</v>
      </c>
    </row>
    <row r="419" spans="1:2" x14ac:dyDescent="0.2">
      <c r="A419">
        <v>439</v>
      </c>
      <c r="B419">
        <v>150</v>
      </c>
    </row>
    <row r="420" spans="1:2" x14ac:dyDescent="0.2">
      <c r="A420">
        <v>438</v>
      </c>
      <c r="B420">
        <v>150</v>
      </c>
    </row>
    <row r="421" spans="1:2" x14ac:dyDescent="0.2">
      <c r="A421">
        <v>439</v>
      </c>
      <c r="B421">
        <v>153</v>
      </c>
    </row>
    <row r="422" spans="1:2" x14ac:dyDescent="0.2">
      <c r="A422">
        <v>443</v>
      </c>
      <c r="B422">
        <v>153</v>
      </c>
    </row>
    <row r="423" spans="1:2" x14ac:dyDescent="0.2">
      <c r="A423">
        <v>440</v>
      </c>
      <c r="B423">
        <v>150</v>
      </c>
    </row>
    <row r="424" spans="1:2" x14ac:dyDescent="0.2">
      <c r="A424">
        <v>440</v>
      </c>
      <c r="B424">
        <v>150</v>
      </c>
    </row>
    <row r="425" spans="1:2" x14ac:dyDescent="0.2">
      <c r="A425">
        <v>43</v>
      </c>
      <c r="B425">
        <v>170</v>
      </c>
    </row>
    <row r="426" spans="1:2" x14ac:dyDescent="0.2">
      <c r="A426">
        <v>45</v>
      </c>
      <c r="B426">
        <v>172</v>
      </c>
    </row>
    <row r="427" spans="1:2" x14ac:dyDescent="0.2">
      <c r="A427">
        <v>50</v>
      </c>
      <c r="B427">
        <v>173</v>
      </c>
    </row>
    <row r="428" spans="1:2" x14ac:dyDescent="0.2">
      <c r="A428">
        <v>50</v>
      </c>
      <c r="B428">
        <v>175</v>
      </c>
    </row>
    <row r="429" spans="1:2" x14ac:dyDescent="0.2">
      <c r="A429">
        <v>43</v>
      </c>
      <c r="B429">
        <v>173</v>
      </c>
    </row>
    <row r="430" spans="1:2" x14ac:dyDescent="0.2">
      <c r="A430">
        <v>43</v>
      </c>
      <c r="B430">
        <v>170</v>
      </c>
    </row>
    <row r="431" spans="1:2" x14ac:dyDescent="0.2">
      <c r="A431">
        <v>43</v>
      </c>
      <c r="B431">
        <v>170</v>
      </c>
    </row>
    <row r="432" spans="1:2" x14ac:dyDescent="0.2">
      <c r="A432">
        <v>6</v>
      </c>
      <c r="B432">
        <v>184</v>
      </c>
    </row>
    <row r="433" spans="1:2" x14ac:dyDescent="0.2">
      <c r="A433">
        <v>3</v>
      </c>
      <c r="B433">
        <v>195</v>
      </c>
    </row>
    <row r="434" spans="1:2" x14ac:dyDescent="0.2">
      <c r="A434">
        <v>2</v>
      </c>
      <c r="B434">
        <v>207</v>
      </c>
    </row>
    <row r="435" spans="1:2" x14ac:dyDescent="0.2">
      <c r="A435">
        <v>2</v>
      </c>
      <c r="B435">
        <v>219</v>
      </c>
    </row>
    <row r="436" spans="1:2" x14ac:dyDescent="0.2">
      <c r="A436">
        <v>3</v>
      </c>
      <c r="B436">
        <v>234</v>
      </c>
    </row>
    <row r="437" spans="1:2" x14ac:dyDescent="0.2">
      <c r="A437">
        <v>5</v>
      </c>
      <c r="B437">
        <v>249</v>
      </c>
    </row>
    <row r="438" spans="1:2" x14ac:dyDescent="0.2">
      <c r="A438">
        <v>8</v>
      </c>
      <c r="B438">
        <v>264</v>
      </c>
    </row>
    <row r="439" spans="1:2" x14ac:dyDescent="0.2">
      <c r="A439">
        <v>15</v>
      </c>
      <c r="B439">
        <v>278</v>
      </c>
    </row>
    <row r="440" spans="1:2" x14ac:dyDescent="0.2">
      <c r="A440">
        <v>19</v>
      </c>
      <c r="B440">
        <v>281</v>
      </c>
    </row>
    <row r="441" spans="1:2" x14ac:dyDescent="0.2">
      <c r="A441">
        <v>22</v>
      </c>
      <c r="B441">
        <v>289</v>
      </c>
    </row>
    <row r="442" spans="1:2" x14ac:dyDescent="0.2">
      <c r="A442">
        <v>23</v>
      </c>
      <c r="B442">
        <v>289</v>
      </c>
    </row>
    <row r="443" spans="1:2" x14ac:dyDescent="0.2">
      <c r="A443">
        <v>28</v>
      </c>
      <c r="B443">
        <v>291</v>
      </c>
    </row>
    <row r="444" spans="1:2" x14ac:dyDescent="0.2">
      <c r="A444">
        <v>37</v>
      </c>
      <c r="B444">
        <v>295</v>
      </c>
    </row>
    <row r="445" spans="1:2" x14ac:dyDescent="0.2">
      <c r="A445">
        <v>47</v>
      </c>
      <c r="B445">
        <v>299</v>
      </c>
    </row>
    <row r="446" spans="1:2" x14ac:dyDescent="0.2">
      <c r="A446">
        <v>47</v>
      </c>
      <c r="B446">
        <v>298</v>
      </c>
    </row>
    <row r="447" spans="1:2" x14ac:dyDescent="0.2">
      <c r="A447">
        <v>48</v>
      </c>
      <c r="B447">
        <v>296</v>
      </c>
    </row>
    <row r="448" spans="1:2" x14ac:dyDescent="0.2">
      <c r="A448">
        <v>55</v>
      </c>
      <c r="B448">
        <v>302</v>
      </c>
    </row>
    <row r="449" spans="1:2" x14ac:dyDescent="0.2">
      <c r="A449">
        <v>60</v>
      </c>
      <c r="B449">
        <v>306</v>
      </c>
    </row>
    <row r="450" spans="1:2" x14ac:dyDescent="0.2">
      <c r="A450">
        <v>60</v>
      </c>
      <c r="B450">
        <v>304</v>
      </c>
    </row>
    <row r="451" spans="1:2" x14ac:dyDescent="0.2">
      <c r="A451">
        <v>63</v>
      </c>
      <c r="B451">
        <v>306</v>
      </c>
    </row>
    <row r="452" spans="1:2" x14ac:dyDescent="0.2">
      <c r="A452">
        <v>67</v>
      </c>
      <c r="B452">
        <v>306</v>
      </c>
    </row>
    <row r="453" spans="1:2" x14ac:dyDescent="0.2">
      <c r="A453">
        <v>68</v>
      </c>
      <c r="B453">
        <v>309</v>
      </c>
    </row>
    <row r="454" spans="1:2" x14ac:dyDescent="0.2">
      <c r="A454">
        <v>68</v>
      </c>
      <c r="B454">
        <v>312</v>
      </c>
    </row>
    <row r="455" spans="1:2" x14ac:dyDescent="0.2">
      <c r="A455">
        <v>69</v>
      </c>
      <c r="B455">
        <v>313</v>
      </c>
    </row>
    <row r="456" spans="1:2" x14ac:dyDescent="0.2">
      <c r="A456">
        <v>70</v>
      </c>
      <c r="B456">
        <v>314</v>
      </c>
    </row>
    <row r="457" spans="1:2" x14ac:dyDescent="0.2">
      <c r="A457">
        <v>70</v>
      </c>
      <c r="B457">
        <v>314</v>
      </c>
    </row>
    <row r="458" spans="1:2" x14ac:dyDescent="0.2">
      <c r="A458">
        <v>80</v>
      </c>
      <c r="B458">
        <v>315</v>
      </c>
    </row>
    <row r="459" spans="1:2" x14ac:dyDescent="0.2">
      <c r="A459">
        <v>81</v>
      </c>
      <c r="B459">
        <v>299</v>
      </c>
    </row>
    <row r="460" spans="1:2" x14ac:dyDescent="0.2">
      <c r="A460">
        <v>90</v>
      </c>
      <c r="B460">
        <v>302</v>
      </c>
    </row>
    <row r="461" spans="1:2" x14ac:dyDescent="0.2">
      <c r="A461">
        <v>99</v>
      </c>
      <c r="B461">
        <v>306</v>
      </c>
    </row>
    <row r="462" spans="1:2" x14ac:dyDescent="0.2">
      <c r="A462">
        <v>108</v>
      </c>
      <c r="B462">
        <v>318</v>
      </c>
    </row>
    <row r="463" spans="1:2" x14ac:dyDescent="0.2">
      <c r="A463">
        <v>115</v>
      </c>
      <c r="B463">
        <v>332</v>
      </c>
    </row>
    <row r="464" spans="1:2" x14ac:dyDescent="0.2">
      <c r="A464">
        <v>120</v>
      </c>
      <c r="B464">
        <v>347</v>
      </c>
    </row>
    <row r="465" spans="1:2" x14ac:dyDescent="0.2">
      <c r="A465">
        <v>130</v>
      </c>
      <c r="B465">
        <v>359</v>
      </c>
    </row>
    <row r="466" spans="1:2" x14ac:dyDescent="0.2">
      <c r="A466">
        <v>143</v>
      </c>
      <c r="B466">
        <v>366</v>
      </c>
    </row>
    <row r="467" spans="1:2" x14ac:dyDescent="0.2">
      <c r="A467">
        <v>158</v>
      </c>
      <c r="B467">
        <v>372</v>
      </c>
    </row>
    <row r="468" spans="1:2" x14ac:dyDescent="0.2">
      <c r="A468">
        <v>174</v>
      </c>
      <c r="B468">
        <v>373</v>
      </c>
    </row>
    <row r="469" spans="1:2" x14ac:dyDescent="0.2">
      <c r="A469">
        <v>189</v>
      </c>
      <c r="B469">
        <v>373</v>
      </c>
    </row>
    <row r="470" spans="1:2" x14ac:dyDescent="0.2">
      <c r="A470">
        <v>205</v>
      </c>
      <c r="B470">
        <v>372</v>
      </c>
    </row>
    <row r="471" spans="1:2" x14ac:dyDescent="0.2">
      <c r="A471">
        <v>220</v>
      </c>
      <c r="B471">
        <v>369</v>
      </c>
    </row>
    <row r="472" spans="1:2" x14ac:dyDescent="0.2">
      <c r="A472">
        <v>234</v>
      </c>
      <c r="B472">
        <v>362</v>
      </c>
    </row>
    <row r="473" spans="1:2" x14ac:dyDescent="0.2">
      <c r="A473">
        <v>246</v>
      </c>
      <c r="B473">
        <v>352</v>
      </c>
    </row>
    <row r="474" spans="1:2" x14ac:dyDescent="0.2">
      <c r="A474">
        <v>255</v>
      </c>
      <c r="B474">
        <v>339</v>
      </c>
    </row>
    <row r="475" spans="1:2" x14ac:dyDescent="0.2">
      <c r="A475">
        <v>262</v>
      </c>
      <c r="B475">
        <v>327</v>
      </c>
    </row>
    <row r="476" spans="1:2" x14ac:dyDescent="0.2">
      <c r="A476">
        <v>272</v>
      </c>
      <c r="B476">
        <v>318</v>
      </c>
    </row>
    <row r="477" spans="1:2" x14ac:dyDescent="0.2">
      <c r="A477">
        <v>287</v>
      </c>
      <c r="B477">
        <v>316</v>
      </c>
    </row>
    <row r="478" spans="1:2" x14ac:dyDescent="0.2">
      <c r="A478">
        <v>298</v>
      </c>
      <c r="B478">
        <v>326</v>
      </c>
    </row>
    <row r="479" spans="1:2" x14ac:dyDescent="0.2">
      <c r="A479">
        <v>305</v>
      </c>
      <c r="B479">
        <v>339</v>
      </c>
    </row>
    <row r="480" spans="1:2" x14ac:dyDescent="0.2">
      <c r="A480">
        <v>311</v>
      </c>
      <c r="B480">
        <v>351</v>
      </c>
    </row>
    <row r="481" spans="1:2" x14ac:dyDescent="0.2">
      <c r="A481">
        <v>318</v>
      </c>
      <c r="B481">
        <v>363</v>
      </c>
    </row>
    <row r="482" spans="1:2" x14ac:dyDescent="0.2">
      <c r="A482">
        <v>328</v>
      </c>
      <c r="B482">
        <v>373</v>
      </c>
    </row>
    <row r="483" spans="1:2" x14ac:dyDescent="0.2">
      <c r="A483">
        <v>341</v>
      </c>
      <c r="B483">
        <v>379</v>
      </c>
    </row>
    <row r="484" spans="1:2" x14ac:dyDescent="0.2">
      <c r="A484">
        <v>355</v>
      </c>
      <c r="B484">
        <v>381</v>
      </c>
    </row>
    <row r="485" spans="1:2" x14ac:dyDescent="0.2">
      <c r="A485">
        <v>369</v>
      </c>
      <c r="B485">
        <v>382</v>
      </c>
    </row>
    <row r="486" spans="1:2" x14ac:dyDescent="0.2">
      <c r="A486">
        <v>384</v>
      </c>
      <c r="B486">
        <v>383</v>
      </c>
    </row>
    <row r="487" spans="1:2" x14ac:dyDescent="0.2">
      <c r="A487">
        <v>399</v>
      </c>
      <c r="B487">
        <v>382</v>
      </c>
    </row>
    <row r="488" spans="1:2" x14ac:dyDescent="0.2">
      <c r="A488">
        <v>413</v>
      </c>
      <c r="B488">
        <v>379</v>
      </c>
    </row>
    <row r="489" spans="1:2" x14ac:dyDescent="0.2">
      <c r="A489">
        <v>426</v>
      </c>
      <c r="B489">
        <v>372</v>
      </c>
    </row>
    <row r="490" spans="1:2" x14ac:dyDescent="0.2">
      <c r="A490">
        <v>435</v>
      </c>
      <c r="B490">
        <v>360</v>
      </c>
    </row>
    <row r="491" spans="1:2" x14ac:dyDescent="0.2">
      <c r="A491">
        <v>443</v>
      </c>
      <c r="B491">
        <v>347</v>
      </c>
    </row>
    <row r="492" spans="1:2" x14ac:dyDescent="0.2">
      <c r="A492">
        <v>448</v>
      </c>
      <c r="B492">
        <v>336</v>
      </c>
    </row>
    <row r="493" spans="1:2" x14ac:dyDescent="0.2">
      <c r="A493">
        <v>455</v>
      </c>
      <c r="B493">
        <v>326</v>
      </c>
    </row>
    <row r="494" spans="1:2" x14ac:dyDescent="0.2">
      <c r="A494">
        <v>466</v>
      </c>
      <c r="B494">
        <v>322</v>
      </c>
    </row>
    <row r="495" spans="1:2" x14ac:dyDescent="0.2">
      <c r="A495">
        <v>473</v>
      </c>
      <c r="B495">
        <v>314</v>
      </c>
    </row>
    <row r="496" spans="1:2" x14ac:dyDescent="0.2">
      <c r="A496">
        <v>474</v>
      </c>
      <c r="B496">
        <v>304</v>
      </c>
    </row>
    <row r="497" spans="1:2" x14ac:dyDescent="0.2">
      <c r="A497">
        <v>476</v>
      </c>
      <c r="B497">
        <v>305</v>
      </c>
    </row>
    <row r="498" spans="1:2" x14ac:dyDescent="0.2">
      <c r="A498">
        <v>480</v>
      </c>
      <c r="B498">
        <v>309</v>
      </c>
    </row>
    <row r="499" spans="1:2" x14ac:dyDescent="0.2">
      <c r="A499">
        <v>478</v>
      </c>
      <c r="B499">
        <v>299</v>
      </c>
    </row>
    <row r="500" spans="1:2" x14ac:dyDescent="0.2">
      <c r="A500">
        <v>472</v>
      </c>
      <c r="B500">
        <v>297</v>
      </c>
    </row>
    <row r="501" spans="1:2" x14ac:dyDescent="0.2">
      <c r="A501">
        <v>471</v>
      </c>
      <c r="B501">
        <v>292</v>
      </c>
    </row>
    <row r="502" spans="1:2" x14ac:dyDescent="0.2">
      <c r="A502">
        <v>472</v>
      </c>
      <c r="B502">
        <v>287</v>
      </c>
    </row>
    <row r="503" spans="1:2" x14ac:dyDescent="0.2">
      <c r="A503">
        <v>471</v>
      </c>
      <c r="B503">
        <v>286</v>
      </c>
    </row>
    <row r="504" spans="1:2" x14ac:dyDescent="0.2">
      <c r="A504">
        <v>469</v>
      </c>
      <c r="B504">
        <v>289</v>
      </c>
    </row>
    <row r="505" spans="1:2" x14ac:dyDescent="0.2">
      <c r="A505">
        <v>459</v>
      </c>
      <c r="B505">
        <v>291</v>
      </c>
    </row>
    <row r="506" spans="1:2" x14ac:dyDescent="0.2">
      <c r="A506">
        <v>457</v>
      </c>
      <c r="B506">
        <v>290</v>
      </c>
    </row>
    <row r="507" spans="1:2" x14ac:dyDescent="0.2">
      <c r="A507">
        <v>457</v>
      </c>
      <c r="B507">
        <v>291</v>
      </c>
    </row>
    <row r="508" spans="1:2" x14ac:dyDescent="0.2">
      <c r="A508">
        <v>463</v>
      </c>
      <c r="B508">
        <v>296</v>
      </c>
    </row>
    <row r="509" spans="1:2" x14ac:dyDescent="0.2">
      <c r="A509">
        <v>458</v>
      </c>
      <c r="B509">
        <v>294</v>
      </c>
    </row>
    <row r="510" spans="1:2" x14ac:dyDescent="0.2">
      <c r="A510">
        <v>448</v>
      </c>
      <c r="B510">
        <v>290</v>
      </c>
    </row>
    <row r="511" spans="1:2" x14ac:dyDescent="0.2">
      <c r="A511">
        <v>437</v>
      </c>
      <c r="B511">
        <v>286</v>
      </c>
    </row>
    <row r="512" spans="1:2" x14ac:dyDescent="0.2">
      <c r="A512">
        <v>426</v>
      </c>
      <c r="B512">
        <v>282</v>
      </c>
    </row>
    <row r="513" spans="1:2" x14ac:dyDescent="0.2">
      <c r="A513">
        <v>415</v>
      </c>
      <c r="B513">
        <v>279</v>
      </c>
    </row>
    <row r="514" spans="1:2" x14ac:dyDescent="0.2">
      <c r="A514">
        <v>403</v>
      </c>
      <c r="B514">
        <v>278</v>
      </c>
    </row>
    <row r="515" spans="1:2" x14ac:dyDescent="0.2">
      <c r="A515">
        <v>389</v>
      </c>
      <c r="B515">
        <v>276</v>
      </c>
    </row>
    <row r="516" spans="1:2" x14ac:dyDescent="0.2">
      <c r="A516">
        <v>374</v>
      </c>
      <c r="B516">
        <v>276</v>
      </c>
    </row>
    <row r="517" spans="1:2" x14ac:dyDescent="0.2">
      <c r="A517">
        <v>359</v>
      </c>
      <c r="B517">
        <v>275</v>
      </c>
    </row>
    <row r="518" spans="1:2" x14ac:dyDescent="0.2">
      <c r="A518">
        <v>344</v>
      </c>
      <c r="B518">
        <v>276</v>
      </c>
    </row>
    <row r="519" spans="1:2" x14ac:dyDescent="0.2">
      <c r="A519">
        <v>329</v>
      </c>
      <c r="B519">
        <v>277</v>
      </c>
    </row>
    <row r="520" spans="1:2" x14ac:dyDescent="0.2">
      <c r="A520">
        <v>315</v>
      </c>
      <c r="B520">
        <v>281</v>
      </c>
    </row>
    <row r="521" spans="1:2" x14ac:dyDescent="0.2">
      <c r="A521">
        <v>302</v>
      </c>
      <c r="B521">
        <v>286</v>
      </c>
    </row>
    <row r="522" spans="1:2" x14ac:dyDescent="0.2">
      <c r="A522">
        <v>288</v>
      </c>
      <c r="B522">
        <v>286</v>
      </c>
    </row>
    <row r="523" spans="1:2" x14ac:dyDescent="0.2">
      <c r="A523">
        <v>273</v>
      </c>
      <c r="B523">
        <v>286</v>
      </c>
    </row>
    <row r="524" spans="1:2" x14ac:dyDescent="0.2">
      <c r="A524">
        <v>258</v>
      </c>
      <c r="B524">
        <v>282</v>
      </c>
    </row>
    <row r="525" spans="1:2" x14ac:dyDescent="0.2">
      <c r="A525">
        <v>249</v>
      </c>
      <c r="B525">
        <v>277</v>
      </c>
    </row>
    <row r="526" spans="1:2" x14ac:dyDescent="0.2">
      <c r="A526">
        <v>242</v>
      </c>
      <c r="B526">
        <v>275</v>
      </c>
    </row>
    <row r="527" spans="1:2" x14ac:dyDescent="0.2">
      <c r="A527">
        <v>226</v>
      </c>
      <c r="B527">
        <v>271</v>
      </c>
    </row>
    <row r="528" spans="1:2" x14ac:dyDescent="0.2">
      <c r="A528">
        <v>211</v>
      </c>
      <c r="B528">
        <v>269</v>
      </c>
    </row>
    <row r="529" spans="1:2" x14ac:dyDescent="0.2">
      <c r="A529">
        <v>199</v>
      </c>
      <c r="B529">
        <v>269</v>
      </c>
    </row>
    <row r="530" spans="1:2" x14ac:dyDescent="0.2">
      <c r="A530">
        <v>187</v>
      </c>
      <c r="B530">
        <v>269</v>
      </c>
    </row>
    <row r="531" spans="1:2" x14ac:dyDescent="0.2">
      <c r="A531">
        <v>174</v>
      </c>
      <c r="B531">
        <v>269</v>
      </c>
    </row>
    <row r="532" spans="1:2" x14ac:dyDescent="0.2">
      <c r="A532">
        <v>162</v>
      </c>
      <c r="B532">
        <v>269</v>
      </c>
    </row>
    <row r="533" spans="1:2" x14ac:dyDescent="0.2">
      <c r="A533">
        <v>149</v>
      </c>
      <c r="B533">
        <v>269</v>
      </c>
    </row>
    <row r="534" spans="1:2" x14ac:dyDescent="0.2">
      <c r="A534">
        <v>137</v>
      </c>
      <c r="B534">
        <v>271</v>
      </c>
    </row>
    <row r="535" spans="1:2" x14ac:dyDescent="0.2">
      <c r="A535">
        <v>124</v>
      </c>
      <c r="B535">
        <v>273</v>
      </c>
    </row>
    <row r="536" spans="1:2" x14ac:dyDescent="0.2">
      <c r="A536">
        <v>112</v>
      </c>
      <c r="B536">
        <v>275</v>
      </c>
    </row>
    <row r="537" spans="1:2" x14ac:dyDescent="0.2">
      <c r="A537">
        <v>100</v>
      </c>
      <c r="B537">
        <v>277</v>
      </c>
    </row>
    <row r="538" spans="1:2" x14ac:dyDescent="0.2">
      <c r="A538">
        <v>87</v>
      </c>
      <c r="B538">
        <v>277</v>
      </c>
    </row>
    <row r="539" spans="1:2" x14ac:dyDescent="0.2">
      <c r="A539">
        <v>75</v>
      </c>
      <c r="B539">
        <v>276</v>
      </c>
    </row>
    <row r="540" spans="1:2" x14ac:dyDescent="0.2">
      <c r="A540">
        <v>75</v>
      </c>
      <c r="B540">
        <v>273</v>
      </c>
    </row>
    <row r="541" spans="1:2" x14ac:dyDescent="0.2">
      <c r="A541">
        <v>75</v>
      </c>
      <c r="B541">
        <v>271</v>
      </c>
    </row>
    <row r="542" spans="1:2" x14ac:dyDescent="0.2">
      <c r="A542">
        <v>75</v>
      </c>
      <c r="B542">
        <v>271</v>
      </c>
    </row>
    <row r="543" spans="1:2" x14ac:dyDescent="0.2">
      <c r="A543">
        <v>75</v>
      </c>
      <c r="B543">
        <v>268</v>
      </c>
    </row>
    <row r="544" spans="1:2" x14ac:dyDescent="0.2">
      <c r="A544">
        <v>76</v>
      </c>
      <c r="B544">
        <v>266</v>
      </c>
    </row>
    <row r="545" spans="1:2" x14ac:dyDescent="0.2">
      <c r="A545">
        <v>83</v>
      </c>
      <c r="B545">
        <v>255</v>
      </c>
    </row>
    <row r="546" spans="1:2" x14ac:dyDescent="0.2">
      <c r="A546">
        <v>86</v>
      </c>
      <c r="B546">
        <v>250</v>
      </c>
    </row>
    <row r="547" spans="1:2" x14ac:dyDescent="0.2">
      <c r="A547">
        <v>87</v>
      </c>
      <c r="B547">
        <v>247</v>
      </c>
    </row>
    <row r="548" spans="1:2" x14ac:dyDescent="0.2">
      <c r="A548">
        <v>74</v>
      </c>
      <c r="B548">
        <v>254</v>
      </c>
    </row>
    <row r="549" spans="1:2" x14ac:dyDescent="0.2">
      <c r="A549">
        <v>70</v>
      </c>
      <c r="B549">
        <v>249</v>
      </c>
    </row>
    <row r="550" spans="1:2" x14ac:dyDescent="0.2">
      <c r="A550">
        <v>66</v>
      </c>
      <c r="B550">
        <v>244</v>
      </c>
    </row>
    <row r="551" spans="1:2" x14ac:dyDescent="0.2">
      <c r="A551">
        <v>59</v>
      </c>
      <c r="B551">
        <v>242</v>
      </c>
    </row>
    <row r="552" spans="1:2" x14ac:dyDescent="0.2">
      <c r="A552">
        <v>56</v>
      </c>
      <c r="B552">
        <v>243</v>
      </c>
    </row>
    <row r="553" spans="1:2" x14ac:dyDescent="0.2">
      <c r="A553">
        <v>58</v>
      </c>
      <c r="B553">
        <v>249</v>
      </c>
    </row>
    <row r="554" spans="1:2" x14ac:dyDescent="0.2">
      <c r="A554">
        <v>59</v>
      </c>
      <c r="B554">
        <v>252</v>
      </c>
    </row>
    <row r="555" spans="1:2" x14ac:dyDescent="0.2">
      <c r="A555">
        <v>54</v>
      </c>
      <c r="B555">
        <v>249</v>
      </c>
    </row>
    <row r="556" spans="1:2" x14ac:dyDescent="0.2">
      <c r="A556">
        <v>50</v>
      </c>
      <c r="B556">
        <v>248</v>
      </c>
    </row>
    <row r="557" spans="1:2" x14ac:dyDescent="0.2">
      <c r="A557">
        <v>48</v>
      </c>
      <c r="B557">
        <v>250</v>
      </c>
    </row>
    <row r="558" spans="1:2" x14ac:dyDescent="0.2">
      <c r="A558">
        <v>45</v>
      </c>
      <c r="B558">
        <v>252</v>
      </c>
    </row>
    <row r="559" spans="1:2" x14ac:dyDescent="0.2">
      <c r="A559">
        <v>41</v>
      </c>
      <c r="B559">
        <v>255</v>
      </c>
    </row>
    <row r="560" spans="1:2" x14ac:dyDescent="0.2">
      <c r="A560">
        <v>29</v>
      </c>
      <c r="B560">
        <v>255</v>
      </c>
    </row>
    <row r="561" spans="1:2" x14ac:dyDescent="0.2">
      <c r="A561">
        <v>34</v>
      </c>
      <c r="B561">
        <v>259</v>
      </c>
    </row>
    <row r="562" spans="1:2" x14ac:dyDescent="0.2">
      <c r="A562">
        <v>31</v>
      </c>
      <c r="B562">
        <v>260</v>
      </c>
    </row>
    <row r="563" spans="1:2" x14ac:dyDescent="0.2">
      <c r="A563">
        <v>22</v>
      </c>
      <c r="B563">
        <v>257</v>
      </c>
    </row>
    <row r="564" spans="1:2" x14ac:dyDescent="0.2">
      <c r="A564">
        <v>13</v>
      </c>
      <c r="B564">
        <v>258</v>
      </c>
    </row>
    <row r="565" spans="1:2" x14ac:dyDescent="0.2">
      <c r="A565">
        <v>7</v>
      </c>
      <c r="B565">
        <v>246</v>
      </c>
    </row>
    <row r="566" spans="1:2" x14ac:dyDescent="0.2">
      <c r="A566">
        <v>5</v>
      </c>
      <c r="B566">
        <v>234</v>
      </c>
    </row>
    <row r="567" spans="1:2" x14ac:dyDescent="0.2">
      <c r="A567">
        <v>4</v>
      </c>
      <c r="B567">
        <v>223</v>
      </c>
    </row>
    <row r="568" spans="1:2" x14ac:dyDescent="0.2">
      <c r="A568">
        <v>3</v>
      </c>
      <c r="B568">
        <v>211</v>
      </c>
    </row>
    <row r="569" spans="1:2" x14ac:dyDescent="0.2">
      <c r="A569">
        <v>3</v>
      </c>
      <c r="B569">
        <v>200</v>
      </c>
    </row>
    <row r="570" spans="1:2" x14ac:dyDescent="0.2">
      <c r="A570">
        <v>5</v>
      </c>
      <c r="B570">
        <v>189</v>
      </c>
    </row>
    <row r="571" spans="1:2" x14ac:dyDescent="0.2">
      <c r="A571">
        <v>6</v>
      </c>
      <c r="B571">
        <v>184</v>
      </c>
    </row>
    <row r="572" spans="1:2" x14ac:dyDescent="0.2">
      <c r="A572">
        <v>6</v>
      </c>
      <c r="B572">
        <v>184</v>
      </c>
    </row>
    <row r="573" spans="1:2" x14ac:dyDescent="0.2">
      <c r="A573">
        <v>503</v>
      </c>
      <c r="B573">
        <v>194</v>
      </c>
    </row>
    <row r="574" spans="1:2" x14ac:dyDescent="0.2">
      <c r="A574">
        <v>503</v>
      </c>
      <c r="B574">
        <v>196</v>
      </c>
    </row>
    <row r="575" spans="1:2" x14ac:dyDescent="0.2">
      <c r="A575">
        <v>505</v>
      </c>
      <c r="B575">
        <v>203</v>
      </c>
    </row>
    <row r="576" spans="1:2" x14ac:dyDescent="0.2">
      <c r="A576">
        <v>508</v>
      </c>
      <c r="B576">
        <v>212</v>
      </c>
    </row>
    <row r="577" spans="1:2" x14ac:dyDescent="0.2">
      <c r="A577">
        <v>508</v>
      </c>
      <c r="B577">
        <v>221</v>
      </c>
    </row>
    <row r="578" spans="1:2" x14ac:dyDescent="0.2">
      <c r="A578">
        <v>507</v>
      </c>
      <c r="B578">
        <v>231</v>
      </c>
    </row>
    <row r="579" spans="1:2" x14ac:dyDescent="0.2">
      <c r="A579">
        <v>505</v>
      </c>
      <c r="B579">
        <v>240</v>
      </c>
    </row>
    <row r="580" spans="1:2" x14ac:dyDescent="0.2">
      <c r="A580">
        <v>504</v>
      </c>
      <c r="B580">
        <v>250</v>
      </c>
    </row>
    <row r="581" spans="1:2" x14ac:dyDescent="0.2">
      <c r="A581">
        <v>505</v>
      </c>
      <c r="B581">
        <v>257</v>
      </c>
    </row>
    <row r="582" spans="1:2" x14ac:dyDescent="0.2">
      <c r="A582">
        <v>509</v>
      </c>
      <c r="B582">
        <v>250</v>
      </c>
    </row>
    <row r="583" spans="1:2" x14ac:dyDescent="0.2">
      <c r="A583">
        <v>511</v>
      </c>
      <c r="B583">
        <v>239</v>
      </c>
    </row>
    <row r="584" spans="1:2" x14ac:dyDescent="0.2">
      <c r="A584">
        <v>511</v>
      </c>
      <c r="B584">
        <v>226</v>
      </c>
    </row>
    <row r="585" spans="1:2" x14ac:dyDescent="0.2">
      <c r="A585">
        <v>511</v>
      </c>
      <c r="B585">
        <v>214</v>
      </c>
    </row>
    <row r="586" spans="1:2" x14ac:dyDescent="0.2">
      <c r="A586">
        <v>510</v>
      </c>
      <c r="B586">
        <v>204</v>
      </c>
    </row>
    <row r="587" spans="1:2" x14ac:dyDescent="0.2">
      <c r="A587">
        <v>504</v>
      </c>
      <c r="B587">
        <v>196</v>
      </c>
    </row>
    <row r="588" spans="1:2" x14ac:dyDescent="0.2">
      <c r="A588">
        <v>503</v>
      </c>
      <c r="B588">
        <v>194</v>
      </c>
    </row>
    <row r="589" spans="1:2" x14ac:dyDescent="0.2">
      <c r="A589">
        <v>503</v>
      </c>
      <c r="B589">
        <v>194</v>
      </c>
    </row>
    <row r="590" spans="1:2" x14ac:dyDescent="0.2">
      <c r="A590">
        <v>505</v>
      </c>
      <c r="B590">
        <v>261</v>
      </c>
    </row>
    <row r="591" spans="1:2" x14ac:dyDescent="0.2">
      <c r="A591">
        <v>505</v>
      </c>
      <c r="B591">
        <v>272</v>
      </c>
    </row>
    <row r="592" spans="1:2" x14ac:dyDescent="0.2">
      <c r="A592">
        <v>503</v>
      </c>
      <c r="B592">
        <v>284</v>
      </c>
    </row>
    <row r="593" spans="1:2" x14ac:dyDescent="0.2">
      <c r="A593">
        <v>500</v>
      </c>
      <c r="B593">
        <v>294</v>
      </c>
    </row>
    <row r="594" spans="1:2" x14ac:dyDescent="0.2">
      <c r="A594">
        <v>496</v>
      </c>
      <c r="B594">
        <v>302</v>
      </c>
    </row>
    <row r="595" spans="1:2" x14ac:dyDescent="0.2">
      <c r="A595">
        <v>493</v>
      </c>
      <c r="B595">
        <v>307</v>
      </c>
    </row>
    <row r="596" spans="1:2" x14ac:dyDescent="0.2">
      <c r="A596">
        <v>490</v>
      </c>
      <c r="B596">
        <v>310</v>
      </c>
    </row>
    <row r="597" spans="1:2" x14ac:dyDescent="0.2">
      <c r="A597">
        <v>499</v>
      </c>
      <c r="B597">
        <v>301</v>
      </c>
    </row>
    <row r="598" spans="1:2" x14ac:dyDescent="0.2">
      <c r="A598">
        <v>504</v>
      </c>
      <c r="B598">
        <v>292</v>
      </c>
    </row>
    <row r="599" spans="1:2" x14ac:dyDescent="0.2">
      <c r="A599">
        <v>506</v>
      </c>
      <c r="B599">
        <v>281</v>
      </c>
    </row>
    <row r="600" spans="1:2" x14ac:dyDescent="0.2">
      <c r="A600">
        <v>507</v>
      </c>
      <c r="B600">
        <v>269</v>
      </c>
    </row>
    <row r="601" spans="1:2" x14ac:dyDescent="0.2">
      <c r="A601">
        <v>505</v>
      </c>
      <c r="B601">
        <v>261</v>
      </c>
    </row>
    <row r="602" spans="1:2" x14ac:dyDescent="0.2">
      <c r="A602">
        <v>505</v>
      </c>
      <c r="B602">
        <v>261</v>
      </c>
    </row>
    <row r="603" spans="1:2" x14ac:dyDescent="0.2">
      <c r="A603">
        <v>453</v>
      </c>
      <c r="B603">
        <v>265</v>
      </c>
    </row>
    <row r="604" spans="1:2" x14ac:dyDescent="0.2">
      <c r="A604">
        <v>454</v>
      </c>
      <c r="B604">
        <v>271</v>
      </c>
    </row>
    <row r="605" spans="1:2" x14ac:dyDescent="0.2">
      <c r="A605">
        <v>454</v>
      </c>
      <c r="B605">
        <v>273</v>
      </c>
    </row>
    <row r="606" spans="1:2" x14ac:dyDescent="0.2">
      <c r="A606">
        <v>452</v>
      </c>
      <c r="B606">
        <v>268</v>
      </c>
    </row>
    <row r="607" spans="1:2" x14ac:dyDescent="0.2">
      <c r="A607">
        <v>449</v>
      </c>
      <c r="B607">
        <v>266</v>
      </c>
    </row>
    <row r="608" spans="1:2" x14ac:dyDescent="0.2">
      <c r="A608">
        <v>448</v>
      </c>
      <c r="B608">
        <v>269</v>
      </c>
    </row>
    <row r="609" spans="1:2" x14ac:dyDescent="0.2">
      <c r="A609">
        <v>449</v>
      </c>
      <c r="B609">
        <v>274</v>
      </c>
    </row>
    <row r="610" spans="1:2" x14ac:dyDescent="0.2">
      <c r="A610">
        <v>451</v>
      </c>
      <c r="B610">
        <v>279</v>
      </c>
    </row>
    <row r="611" spans="1:2" x14ac:dyDescent="0.2">
      <c r="A611">
        <v>452</v>
      </c>
      <c r="B611">
        <v>284</v>
      </c>
    </row>
    <row r="612" spans="1:2" x14ac:dyDescent="0.2">
      <c r="A612">
        <v>455</v>
      </c>
      <c r="B612">
        <v>285</v>
      </c>
    </row>
    <row r="613" spans="1:2" x14ac:dyDescent="0.2">
      <c r="A613">
        <v>456</v>
      </c>
      <c r="B613">
        <v>283</v>
      </c>
    </row>
    <row r="614" spans="1:2" x14ac:dyDescent="0.2">
      <c r="A614">
        <v>458</v>
      </c>
      <c r="B614">
        <v>284</v>
      </c>
    </row>
    <row r="615" spans="1:2" x14ac:dyDescent="0.2">
      <c r="A615">
        <v>458</v>
      </c>
      <c r="B615">
        <v>275</v>
      </c>
    </row>
    <row r="616" spans="1:2" x14ac:dyDescent="0.2">
      <c r="A616">
        <v>455</v>
      </c>
      <c r="B616">
        <v>267</v>
      </c>
    </row>
    <row r="617" spans="1:2" x14ac:dyDescent="0.2">
      <c r="A617">
        <v>453</v>
      </c>
      <c r="B617">
        <v>265</v>
      </c>
    </row>
    <row r="618" spans="1:2" x14ac:dyDescent="0.2">
      <c r="A618">
        <v>453</v>
      </c>
      <c r="B618">
        <v>265</v>
      </c>
    </row>
    <row r="619" spans="1:2" x14ac:dyDescent="0.2">
      <c r="A619">
        <v>144</v>
      </c>
      <c r="B619">
        <v>269</v>
      </c>
    </row>
    <row r="620" spans="1:2" x14ac:dyDescent="0.2">
      <c r="A620">
        <v>138</v>
      </c>
      <c r="B620">
        <v>270</v>
      </c>
    </row>
    <row r="621" spans="1:2" x14ac:dyDescent="0.2">
      <c r="A621">
        <v>138</v>
      </c>
      <c r="B621">
        <v>270</v>
      </c>
    </row>
    <row r="622" spans="1:2" x14ac:dyDescent="0.2">
      <c r="A622">
        <v>144</v>
      </c>
      <c r="B622">
        <v>269</v>
      </c>
    </row>
    <row r="623" spans="1:2" x14ac:dyDescent="0.2">
      <c r="A623">
        <v>144</v>
      </c>
      <c r="B623">
        <v>269</v>
      </c>
    </row>
    <row r="624" spans="1:2" x14ac:dyDescent="0.2">
      <c r="A624">
        <v>144</v>
      </c>
      <c r="B624">
        <v>283</v>
      </c>
    </row>
    <row r="625" spans="1:2" x14ac:dyDescent="0.2">
      <c r="A625">
        <v>145</v>
      </c>
      <c r="B625">
        <v>291</v>
      </c>
    </row>
    <row r="626" spans="1:2" x14ac:dyDescent="0.2">
      <c r="A626">
        <v>146</v>
      </c>
      <c r="B626">
        <v>300</v>
      </c>
    </row>
    <row r="627" spans="1:2" x14ac:dyDescent="0.2">
      <c r="A627">
        <v>146</v>
      </c>
      <c r="B627">
        <v>306</v>
      </c>
    </row>
    <row r="628" spans="1:2" x14ac:dyDescent="0.2">
      <c r="A628">
        <v>150</v>
      </c>
      <c r="B628">
        <v>310</v>
      </c>
    </row>
    <row r="629" spans="1:2" x14ac:dyDescent="0.2">
      <c r="A629">
        <v>161</v>
      </c>
      <c r="B629">
        <v>308</v>
      </c>
    </row>
    <row r="630" spans="1:2" x14ac:dyDescent="0.2">
      <c r="A630">
        <v>166</v>
      </c>
      <c r="B630">
        <v>306</v>
      </c>
    </row>
    <row r="631" spans="1:2" x14ac:dyDescent="0.2">
      <c r="A631">
        <v>173</v>
      </c>
      <c r="B631">
        <v>308</v>
      </c>
    </row>
    <row r="632" spans="1:2" x14ac:dyDescent="0.2">
      <c r="A632">
        <v>186</v>
      </c>
      <c r="B632">
        <v>312</v>
      </c>
    </row>
    <row r="633" spans="1:2" x14ac:dyDescent="0.2">
      <c r="A633">
        <v>199</v>
      </c>
      <c r="B633">
        <v>307</v>
      </c>
    </row>
    <row r="634" spans="1:2" x14ac:dyDescent="0.2">
      <c r="A634">
        <v>205</v>
      </c>
      <c r="B634">
        <v>305</v>
      </c>
    </row>
    <row r="635" spans="1:2" x14ac:dyDescent="0.2">
      <c r="A635">
        <v>207</v>
      </c>
      <c r="B635">
        <v>309</v>
      </c>
    </row>
    <row r="636" spans="1:2" x14ac:dyDescent="0.2">
      <c r="A636">
        <v>208</v>
      </c>
      <c r="B636">
        <v>311</v>
      </c>
    </row>
    <row r="637" spans="1:2" x14ac:dyDescent="0.2">
      <c r="A637">
        <v>202</v>
      </c>
      <c r="B637">
        <v>318</v>
      </c>
    </row>
    <row r="638" spans="1:2" x14ac:dyDescent="0.2">
      <c r="A638">
        <v>198</v>
      </c>
      <c r="B638">
        <v>320</v>
      </c>
    </row>
    <row r="639" spans="1:2" x14ac:dyDescent="0.2">
      <c r="A639">
        <v>192</v>
      </c>
      <c r="B639">
        <v>326</v>
      </c>
    </row>
    <row r="640" spans="1:2" x14ac:dyDescent="0.2">
      <c r="A640">
        <v>186</v>
      </c>
      <c r="B640">
        <v>329</v>
      </c>
    </row>
    <row r="641" spans="1:2" x14ac:dyDescent="0.2">
      <c r="A641">
        <v>195</v>
      </c>
      <c r="B641">
        <v>329</v>
      </c>
    </row>
    <row r="642" spans="1:2" x14ac:dyDescent="0.2">
      <c r="A642">
        <v>208</v>
      </c>
      <c r="B642">
        <v>327</v>
      </c>
    </row>
    <row r="643" spans="1:2" x14ac:dyDescent="0.2">
      <c r="A643">
        <v>219</v>
      </c>
      <c r="B643">
        <v>318</v>
      </c>
    </row>
    <row r="644" spans="1:2" x14ac:dyDescent="0.2">
      <c r="A644">
        <v>219</v>
      </c>
      <c r="B644">
        <v>316</v>
      </c>
    </row>
    <row r="645" spans="1:2" x14ac:dyDescent="0.2">
      <c r="A645">
        <v>226</v>
      </c>
      <c r="B645">
        <v>312</v>
      </c>
    </row>
    <row r="646" spans="1:2" x14ac:dyDescent="0.2">
      <c r="A646">
        <v>228</v>
      </c>
      <c r="B646">
        <v>309</v>
      </c>
    </row>
    <row r="647" spans="1:2" x14ac:dyDescent="0.2">
      <c r="A647">
        <v>234</v>
      </c>
      <c r="B647">
        <v>307</v>
      </c>
    </row>
    <row r="648" spans="1:2" x14ac:dyDescent="0.2">
      <c r="A648">
        <v>242</v>
      </c>
      <c r="B648">
        <v>305</v>
      </c>
    </row>
    <row r="649" spans="1:2" x14ac:dyDescent="0.2">
      <c r="A649">
        <v>248</v>
      </c>
      <c r="B649">
        <v>303</v>
      </c>
    </row>
    <row r="650" spans="1:2" x14ac:dyDescent="0.2">
      <c r="A650">
        <v>249</v>
      </c>
      <c r="B650">
        <v>302</v>
      </c>
    </row>
    <row r="651" spans="1:2" x14ac:dyDescent="0.2">
      <c r="A651">
        <v>251</v>
      </c>
      <c r="B651">
        <v>293</v>
      </c>
    </row>
    <row r="652" spans="1:2" x14ac:dyDescent="0.2">
      <c r="A652">
        <v>253</v>
      </c>
      <c r="B652">
        <v>303</v>
      </c>
    </row>
    <row r="653" spans="1:2" x14ac:dyDescent="0.2">
      <c r="A653">
        <v>251</v>
      </c>
      <c r="B653">
        <v>313</v>
      </c>
    </row>
    <row r="654" spans="1:2" x14ac:dyDescent="0.2">
      <c r="A654">
        <v>249</v>
      </c>
      <c r="B654">
        <v>327</v>
      </c>
    </row>
    <row r="655" spans="1:2" x14ac:dyDescent="0.2">
      <c r="A655">
        <v>242</v>
      </c>
      <c r="B655">
        <v>340</v>
      </c>
    </row>
    <row r="656" spans="1:2" x14ac:dyDescent="0.2">
      <c r="A656">
        <v>233</v>
      </c>
      <c r="B656">
        <v>350</v>
      </c>
    </row>
    <row r="657" spans="1:2" x14ac:dyDescent="0.2">
      <c r="A657">
        <v>222</v>
      </c>
      <c r="B657">
        <v>359</v>
      </c>
    </row>
    <row r="658" spans="1:2" x14ac:dyDescent="0.2">
      <c r="A658">
        <v>209</v>
      </c>
      <c r="B658">
        <v>363</v>
      </c>
    </row>
    <row r="659" spans="1:2" x14ac:dyDescent="0.2">
      <c r="A659">
        <v>195</v>
      </c>
      <c r="B659">
        <v>365</v>
      </c>
    </row>
    <row r="660" spans="1:2" x14ac:dyDescent="0.2">
      <c r="A660">
        <v>181</v>
      </c>
      <c r="B660">
        <v>365</v>
      </c>
    </row>
    <row r="661" spans="1:2" x14ac:dyDescent="0.2">
      <c r="A661">
        <v>165</v>
      </c>
      <c r="B661">
        <v>364</v>
      </c>
    </row>
    <row r="662" spans="1:2" x14ac:dyDescent="0.2">
      <c r="A662">
        <v>150</v>
      </c>
      <c r="B662">
        <v>360</v>
      </c>
    </row>
    <row r="663" spans="1:2" x14ac:dyDescent="0.2">
      <c r="A663">
        <v>136</v>
      </c>
      <c r="B663">
        <v>352</v>
      </c>
    </row>
    <row r="664" spans="1:2" x14ac:dyDescent="0.2">
      <c r="A664">
        <v>127</v>
      </c>
      <c r="B664">
        <v>339</v>
      </c>
    </row>
    <row r="665" spans="1:2" x14ac:dyDescent="0.2">
      <c r="A665">
        <v>123</v>
      </c>
      <c r="B665">
        <v>324</v>
      </c>
    </row>
    <row r="666" spans="1:2" x14ac:dyDescent="0.2">
      <c r="A666">
        <v>121</v>
      </c>
      <c r="B666">
        <v>308</v>
      </c>
    </row>
    <row r="667" spans="1:2" x14ac:dyDescent="0.2">
      <c r="A667">
        <v>124</v>
      </c>
      <c r="B667">
        <v>292</v>
      </c>
    </row>
    <row r="668" spans="1:2" x14ac:dyDescent="0.2">
      <c r="A668">
        <v>130</v>
      </c>
      <c r="B668">
        <v>287</v>
      </c>
    </row>
    <row r="669" spans="1:2" x14ac:dyDescent="0.2">
      <c r="A669">
        <v>138</v>
      </c>
      <c r="B669">
        <v>283</v>
      </c>
    </row>
    <row r="670" spans="1:2" x14ac:dyDescent="0.2">
      <c r="A670">
        <v>138</v>
      </c>
      <c r="B670">
        <v>284</v>
      </c>
    </row>
    <row r="671" spans="1:2" x14ac:dyDescent="0.2">
      <c r="A671">
        <v>138</v>
      </c>
      <c r="B671">
        <v>284</v>
      </c>
    </row>
    <row r="672" spans="1:2" x14ac:dyDescent="0.2">
      <c r="A672">
        <v>143</v>
      </c>
      <c r="B672">
        <v>283</v>
      </c>
    </row>
    <row r="673" spans="1:2" x14ac:dyDescent="0.2">
      <c r="A673">
        <v>144</v>
      </c>
      <c r="B673">
        <v>283</v>
      </c>
    </row>
    <row r="674" spans="1:2" x14ac:dyDescent="0.2">
      <c r="A674">
        <v>144</v>
      </c>
      <c r="B674">
        <v>283</v>
      </c>
    </row>
    <row r="675" spans="1:2" x14ac:dyDescent="0.2">
      <c r="A675">
        <v>10</v>
      </c>
      <c r="B675">
        <v>291</v>
      </c>
    </row>
    <row r="676" spans="1:2" x14ac:dyDescent="0.2">
      <c r="A676">
        <v>3</v>
      </c>
      <c r="B676">
        <v>295</v>
      </c>
    </row>
    <row r="677" spans="1:2" x14ac:dyDescent="0.2">
      <c r="A677">
        <v>0</v>
      </c>
      <c r="B677">
        <v>306</v>
      </c>
    </row>
    <row r="678" spans="1:2" x14ac:dyDescent="0.2">
      <c r="A678">
        <v>2</v>
      </c>
      <c r="B678">
        <v>317</v>
      </c>
    </row>
    <row r="679" spans="1:2" x14ac:dyDescent="0.2">
      <c r="A679">
        <v>3</v>
      </c>
      <c r="B679">
        <v>328</v>
      </c>
    </row>
    <row r="680" spans="1:2" x14ac:dyDescent="0.2">
      <c r="A680">
        <v>4</v>
      </c>
      <c r="B680">
        <v>340</v>
      </c>
    </row>
    <row r="681" spans="1:2" x14ac:dyDescent="0.2">
      <c r="A681">
        <v>6</v>
      </c>
      <c r="B681">
        <v>352</v>
      </c>
    </row>
    <row r="682" spans="1:2" x14ac:dyDescent="0.2">
      <c r="A682">
        <v>11</v>
      </c>
      <c r="B682">
        <v>366</v>
      </c>
    </row>
    <row r="683" spans="1:2" x14ac:dyDescent="0.2">
      <c r="A683">
        <v>16</v>
      </c>
      <c r="B683">
        <v>380</v>
      </c>
    </row>
    <row r="684" spans="1:2" x14ac:dyDescent="0.2">
      <c r="A684">
        <v>20</v>
      </c>
      <c r="B684">
        <v>394</v>
      </c>
    </row>
    <row r="685" spans="1:2" x14ac:dyDescent="0.2">
      <c r="A685">
        <v>26</v>
      </c>
      <c r="B685">
        <v>407</v>
      </c>
    </row>
    <row r="686" spans="1:2" x14ac:dyDescent="0.2">
      <c r="A686">
        <v>33</v>
      </c>
      <c r="B686">
        <v>421</v>
      </c>
    </row>
    <row r="687" spans="1:2" x14ac:dyDescent="0.2">
      <c r="A687">
        <v>38</v>
      </c>
      <c r="B687">
        <v>436</v>
      </c>
    </row>
    <row r="688" spans="1:2" x14ac:dyDescent="0.2">
      <c r="A688">
        <v>45</v>
      </c>
      <c r="B688">
        <v>445</v>
      </c>
    </row>
    <row r="689" spans="1:2" x14ac:dyDescent="0.2">
      <c r="A689">
        <v>56</v>
      </c>
      <c r="B689">
        <v>449</v>
      </c>
    </row>
    <row r="690" spans="1:2" x14ac:dyDescent="0.2">
      <c r="A690">
        <v>69</v>
      </c>
      <c r="B690">
        <v>440</v>
      </c>
    </row>
    <row r="691" spans="1:2" x14ac:dyDescent="0.2">
      <c r="A691">
        <v>70</v>
      </c>
      <c r="B691">
        <v>453</v>
      </c>
    </row>
    <row r="692" spans="1:2" x14ac:dyDescent="0.2">
      <c r="A692">
        <v>73</v>
      </c>
      <c r="B692">
        <v>465</v>
      </c>
    </row>
    <row r="693" spans="1:2" x14ac:dyDescent="0.2">
      <c r="A693">
        <v>75</v>
      </c>
      <c r="B693">
        <v>480</v>
      </c>
    </row>
    <row r="694" spans="1:2" x14ac:dyDescent="0.2">
      <c r="A694">
        <v>81</v>
      </c>
      <c r="B694">
        <v>494</v>
      </c>
    </row>
    <row r="695" spans="1:2" x14ac:dyDescent="0.2">
      <c r="A695">
        <v>87</v>
      </c>
      <c r="B695">
        <v>508</v>
      </c>
    </row>
    <row r="696" spans="1:2" x14ac:dyDescent="0.2">
      <c r="A696">
        <v>91</v>
      </c>
      <c r="B696">
        <v>522</v>
      </c>
    </row>
    <row r="697" spans="1:2" x14ac:dyDescent="0.2">
      <c r="A697">
        <v>92</v>
      </c>
      <c r="B697">
        <v>522</v>
      </c>
    </row>
    <row r="698" spans="1:2" x14ac:dyDescent="0.2">
      <c r="A698">
        <v>99</v>
      </c>
      <c r="B698">
        <v>528</v>
      </c>
    </row>
    <row r="699" spans="1:2" x14ac:dyDescent="0.2">
      <c r="A699">
        <v>103</v>
      </c>
      <c r="B699">
        <v>538</v>
      </c>
    </row>
    <row r="700" spans="1:2" x14ac:dyDescent="0.2">
      <c r="A700">
        <v>110</v>
      </c>
      <c r="B700">
        <v>551</v>
      </c>
    </row>
    <row r="701" spans="1:2" x14ac:dyDescent="0.2">
      <c r="A701">
        <v>111</v>
      </c>
      <c r="B701">
        <v>555</v>
      </c>
    </row>
    <row r="702" spans="1:2" x14ac:dyDescent="0.2">
      <c r="A702">
        <v>117</v>
      </c>
      <c r="B702">
        <v>567</v>
      </c>
    </row>
    <row r="703" spans="1:2" x14ac:dyDescent="0.2">
      <c r="A703">
        <v>118</v>
      </c>
      <c r="B703">
        <v>571</v>
      </c>
    </row>
    <row r="704" spans="1:2" x14ac:dyDescent="0.2">
      <c r="A704">
        <v>118</v>
      </c>
      <c r="B704">
        <v>575</v>
      </c>
    </row>
    <row r="705" spans="1:2" x14ac:dyDescent="0.2">
      <c r="A705">
        <v>119</v>
      </c>
      <c r="B705">
        <v>579</v>
      </c>
    </row>
    <row r="706" spans="1:2" x14ac:dyDescent="0.2">
      <c r="A706">
        <v>121</v>
      </c>
      <c r="B706">
        <v>581</v>
      </c>
    </row>
    <row r="707" spans="1:2" x14ac:dyDescent="0.2">
      <c r="A707">
        <v>131</v>
      </c>
      <c r="B707">
        <v>588</v>
      </c>
    </row>
    <row r="708" spans="1:2" x14ac:dyDescent="0.2">
      <c r="A708">
        <v>136</v>
      </c>
      <c r="B708">
        <v>591</v>
      </c>
    </row>
    <row r="709" spans="1:2" x14ac:dyDescent="0.2">
      <c r="A709">
        <v>137</v>
      </c>
      <c r="B709">
        <v>594</v>
      </c>
    </row>
    <row r="710" spans="1:2" x14ac:dyDescent="0.2">
      <c r="A710">
        <v>139</v>
      </c>
      <c r="B710">
        <v>596</v>
      </c>
    </row>
    <row r="711" spans="1:2" x14ac:dyDescent="0.2">
      <c r="A711">
        <v>148</v>
      </c>
      <c r="B711">
        <v>601</v>
      </c>
    </row>
    <row r="712" spans="1:2" x14ac:dyDescent="0.2">
      <c r="A712">
        <v>150</v>
      </c>
      <c r="B712">
        <v>607</v>
      </c>
    </row>
    <row r="713" spans="1:2" x14ac:dyDescent="0.2">
      <c r="A713">
        <v>148</v>
      </c>
      <c r="B713">
        <v>608</v>
      </c>
    </row>
    <row r="714" spans="1:2" x14ac:dyDescent="0.2">
      <c r="A714">
        <v>153</v>
      </c>
      <c r="B714">
        <v>610</v>
      </c>
    </row>
    <row r="715" spans="1:2" x14ac:dyDescent="0.2">
      <c r="A715">
        <v>157</v>
      </c>
      <c r="B715">
        <v>611</v>
      </c>
    </row>
    <row r="716" spans="1:2" x14ac:dyDescent="0.2">
      <c r="A716">
        <v>158</v>
      </c>
      <c r="B716">
        <v>612</v>
      </c>
    </row>
    <row r="717" spans="1:2" x14ac:dyDescent="0.2">
      <c r="A717">
        <v>162</v>
      </c>
      <c r="B717">
        <v>614</v>
      </c>
    </row>
    <row r="718" spans="1:2" x14ac:dyDescent="0.2">
      <c r="A718">
        <v>168</v>
      </c>
      <c r="B718">
        <v>614</v>
      </c>
    </row>
    <row r="719" spans="1:2" x14ac:dyDescent="0.2">
      <c r="A719">
        <v>178</v>
      </c>
      <c r="B719">
        <v>619</v>
      </c>
    </row>
    <row r="720" spans="1:2" x14ac:dyDescent="0.2">
      <c r="A720">
        <v>183</v>
      </c>
      <c r="B720">
        <v>621</v>
      </c>
    </row>
    <row r="721" spans="1:2" x14ac:dyDescent="0.2">
      <c r="A721">
        <v>186</v>
      </c>
      <c r="B721">
        <v>624</v>
      </c>
    </row>
    <row r="722" spans="1:2" x14ac:dyDescent="0.2">
      <c r="A722">
        <v>188</v>
      </c>
      <c r="B722">
        <v>627</v>
      </c>
    </row>
    <row r="723" spans="1:2" x14ac:dyDescent="0.2">
      <c r="A723">
        <v>203</v>
      </c>
      <c r="B723">
        <v>633</v>
      </c>
    </row>
    <row r="724" spans="1:2" x14ac:dyDescent="0.2">
      <c r="A724">
        <v>218</v>
      </c>
      <c r="B724">
        <v>636</v>
      </c>
    </row>
    <row r="725" spans="1:2" x14ac:dyDescent="0.2">
      <c r="A725">
        <v>233</v>
      </c>
      <c r="B725">
        <v>638</v>
      </c>
    </row>
    <row r="726" spans="1:2" x14ac:dyDescent="0.2">
      <c r="A726">
        <v>249</v>
      </c>
      <c r="B726">
        <v>638</v>
      </c>
    </row>
    <row r="727" spans="1:2" x14ac:dyDescent="0.2">
      <c r="A727">
        <v>265</v>
      </c>
      <c r="B727">
        <v>637</v>
      </c>
    </row>
    <row r="728" spans="1:2" x14ac:dyDescent="0.2">
      <c r="A728">
        <v>280</v>
      </c>
      <c r="B728">
        <v>636</v>
      </c>
    </row>
    <row r="729" spans="1:2" x14ac:dyDescent="0.2">
      <c r="A729">
        <v>296</v>
      </c>
      <c r="B729">
        <v>633</v>
      </c>
    </row>
    <row r="730" spans="1:2" x14ac:dyDescent="0.2">
      <c r="A730">
        <v>311</v>
      </c>
      <c r="B730">
        <v>630</v>
      </c>
    </row>
    <row r="731" spans="1:2" x14ac:dyDescent="0.2">
      <c r="A731">
        <v>326</v>
      </c>
      <c r="B731">
        <v>626</v>
      </c>
    </row>
    <row r="732" spans="1:2" x14ac:dyDescent="0.2">
      <c r="A732">
        <v>341</v>
      </c>
      <c r="B732">
        <v>622</v>
      </c>
    </row>
    <row r="733" spans="1:2" x14ac:dyDescent="0.2">
      <c r="A733">
        <v>356</v>
      </c>
      <c r="B733">
        <v>616</v>
      </c>
    </row>
    <row r="734" spans="1:2" x14ac:dyDescent="0.2">
      <c r="A734">
        <v>370</v>
      </c>
      <c r="B734">
        <v>610</v>
      </c>
    </row>
    <row r="735" spans="1:2" x14ac:dyDescent="0.2">
      <c r="A735">
        <v>383</v>
      </c>
      <c r="B735">
        <v>601</v>
      </c>
    </row>
    <row r="736" spans="1:2" x14ac:dyDescent="0.2">
      <c r="A736">
        <v>390</v>
      </c>
      <c r="B736">
        <v>593</v>
      </c>
    </row>
    <row r="737" spans="1:2" x14ac:dyDescent="0.2">
      <c r="A737">
        <v>391</v>
      </c>
      <c r="B737">
        <v>586</v>
      </c>
    </row>
    <row r="738" spans="1:2" x14ac:dyDescent="0.2">
      <c r="A738">
        <v>397</v>
      </c>
      <c r="B738">
        <v>573</v>
      </c>
    </row>
    <row r="739" spans="1:2" x14ac:dyDescent="0.2">
      <c r="A739">
        <v>395</v>
      </c>
      <c r="B739">
        <v>574</v>
      </c>
    </row>
    <row r="740" spans="1:2" x14ac:dyDescent="0.2">
      <c r="A740">
        <v>387</v>
      </c>
      <c r="B740">
        <v>584</v>
      </c>
    </row>
    <row r="741" spans="1:2" x14ac:dyDescent="0.2">
      <c r="A741">
        <v>382</v>
      </c>
      <c r="B741">
        <v>585</v>
      </c>
    </row>
    <row r="742" spans="1:2" x14ac:dyDescent="0.2">
      <c r="A742">
        <v>383</v>
      </c>
      <c r="B742">
        <v>584</v>
      </c>
    </row>
    <row r="743" spans="1:2" x14ac:dyDescent="0.2">
      <c r="A743">
        <v>385</v>
      </c>
      <c r="B743">
        <v>582</v>
      </c>
    </row>
    <row r="744" spans="1:2" x14ac:dyDescent="0.2">
      <c r="A744">
        <v>386</v>
      </c>
      <c r="B744">
        <v>577</v>
      </c>
    </row>
    <row r="745" spans="1:2" x14ac:dyDescent="0.2">
      <c r="A745">
        <v>388</v>
      </c>
      <c r="B745">
        <v>573</v>
      </c>
    </row>
    <row r="746" spans="1:2" x14ac:dyDescent="0.2">
      <c r="A746">
        <v>391</v>
      </c>
      <c r="B746">
        <v>570</v>
      </c>
    </row>
    <row r="747" spans="1:2" x14ac:dyDescent="0.2">
      <c r="A747">
        <v>392</v>
      </c>
      <c r="B747">
        <v>566</v>
      </c>
    </row>
    <row r="748" spans="1:2" x14ac:dyDescent="0.2">
      <c r="A748">
        <v>391</v>
      </c>
      <c r="B748">
        <v>562</v>
      </c>
    </row>
    <row r="749" spans="1:2" x14ac:dyDescent="0.2">
      <c r="A749">
        <v>380</v>
      </c>
      <c r="B749">
        <v>569</v>
      </c>
    </row>
    <row r="750" spans="1:2" x14ac:dyDescent="0.2">
      <c r="A750">
        <v>372</v>
      </c>
      <c r="B750">
        <v>576</v>
      </c>
    </row>
    <row r="751" spans="1:2" x14ac:dyDescent="0.2">
      <c r="A751">
        <v>364</v>
      </c>
      <c r="B751">
        <v>581</v>
      </c>
    </row>
    <row r="752" spans="1:2" x14ac:dyDescent="0.2">
      <c r="A752">
        <v>360</v>
      </c>
      <c r="B752">
        <v>578</v>
      </c>
    </row>
    <row r="753" spans="1:2" x14ac:dyDescent="0.2">
      <c r="A753">
        <v>360</v>
      </c>
      <c r="B753">
        <v>576</v>
      </c>
    </row>
    <row r="754" spans="1:2" x14ac:dyDescent="0.2">
      <c r="A754">
        <v>349</v>
      </c>
      <c r="B754">
        <v>585</v>
      </c>
    </row>
    <row r="755" spans="1:2" x14ac:dyDescent="0.2">
      <c r="A755">
        <v>341</v>
      </c>
      <c r="B755">
        <v>596</v>
      </c>
    </row>
    <row r="756" spans="1:2" x14ac:dyDescent="0.2">
      <c r="A756">
        <v>340</v>
      </c>
      <c r="B756">
        <v>598</v>
      </c>
    </row>
    <row r="757" spans="1:2" x14ac:dyDescent="0.2">
      <c r="A757">
        <v>330</v>
      </c>
      <c r="B757">
        <v>607</v>
      </c>
    </row>
    <row r="758" spans="1:2" x14ac:dyDescent="0.2">
      <c r="A758">
        <v>320</v>
      </c>
      <c r="B758">
        <v>616</v>
      </c>
    </row>
    <row r="759" spans="1:2" x14ac:dyDescent="0.2">
      <c r="A759">
        <v>320</v>
      </c>
      <c r="B759">
        <v>614</v>
      </c>
    </row>
    <row r="760" spans="1:2" x14ac:dyDescent="0.2">
      <c r="A760">
        <v>319</v>
      </c>
      <c r="B760">
        <v>613</v>
      </c>
    </row>
    <row r="761" spans="1:2" x14ac:dyDescent="0.2">
      <c r="A761">
        <v>316</v>
      </c>
      <c r="B761">
        <v>616</v>
      </c>
    </row>
    <row r="762" spans="1:2" x14ac:dyDescent="0.2">
      <c r="A762">
        <v>312</v>
      </c>
      <c r="B762">
        <v>619</v>
      </c>
    </row>
    <row r="763" spans="1:2" x14ac:dyDescent="0.2">
      <c r="A763">
        <v>310</v>
      </c>
      <c r="B763">
        <v>620</v>
      </c>
    </row>
    <row r="764" spans="1:2" x14ac:dyDescent="0.2">
      <c r="A764">
        <v>304</v>
      </c>
      <c r="B764">
        <v>622</v>
      </c>
    </row>
    <row r="765" spans="1:2" x14ac:dyDescent="0.2">
      <c r="A765">
        <v>297</v>
      </c>
      <c r="B765">
        <v>625</v>
      </c>
    </row>
    <row r="766" spans="1:2" x14ac:dyDescent="0.2">
      <c r="A766">
        <v>290</v>
      </c>
      <c r="B766">
        <v>625</v>
      </c>
    </row>
    <row r="767" spans="1:2" x14ac:dyDescent="0.2">
      <c r="A767">
        <v>285</v>
      </c>
      <c r="B767">
        <v>624</v>
      </c>
    </row>
    <row r="768" spans="1:2" x14ac:dyDescent="0.2">
      <c r="A768">
        <v>291</v>
      </c>
      <c r="B768">
        <v>621</v>
      </c>
    </row>
    <row r="769" spans="1:2" x14ac:dyDescent="0.2">
      <c r="A769">
        <v>297</v>
      </c>
      <c r="B769">
        <v>618</v>
      </c>
    </row>
    <row r="770" spans="1:2" x14ac:dyDescent="0.2">
      <c r="A770">
        <v>291</v>
      </c>
      <c r="B770">
        <v>618</v>
      </c>
    </row>
    <row r="771" spans="1:2" x14ac:dyDescent="0.2">
      <c r="A771">
        <v>287</v>
      </c>
      <c r="B771">
        <v>620</v>
      </c>
    </row>
    <row r="772" spans="1:2" x14ac:dyDescent="0.2">
      <c r="A772">
        <v>277</v>
      </c>
      <c r="B772">
        <v>619</v>
      </c>
    </row>
    <row r="773" spans="1:2" x14ac:dyDescent="0.2">
      <c r="A773">
        <v>287</v>
      </c>
      <c r="B773">
        <v>616</v>
      </c>
    </row>
    <row r="774" spans="1:2" x14ac:dyDescent="0.2">
      <c r="A774">
        <v>295</v>
      </c>
      <c r="B774">
        <v>614</v>
      </c>
    </row>
    <row r="775" spans="1:2" x14ac:dyDescent="0.2">
      <c r="A775">
        <v>300</v>
      </c>
      <c r="B775">
        <v>611</v>
      </c>
    </row>
    <row r="776" spans="1:2" x14ac:dyDescent="0.2">
      <c r="A776">
        <v>293</v>
      </c>
      <c r="B776">
        <v>611</v>
      </c>
    </row>
    <row r="777" spans="1:2" x14ac:dyDescent="0.2">
      <c r="A777">
        <v>285</v>
      </c>
      <c r="B777">
        <v>611</v>
      </c>
    </row>
    <row r="778" spans="1:2" x14ac:dyDescent="0.2">
      <c r="A778">
        <v>276</v>
      </c>
      <c r="B778">
        <v>610</v>
      </c>
    </row>
    <row r="779" spans="1:2" x14ac:dyDescent="0.2">
      <c r="A779">
        <v>266</v>
      </c>
      <c r="B779">
        <v>612</v>
      </c>
    </row>
    <row r="780" spans="1:2" x14ac:dyDescent="0.2">
      <c r="A780">
        <v>260</v>
      </c>
      <c r="B780">
        <v>614</v>
      </c>
    </row>
    <row r="781" spans="1:2" x14ac:dyDescent="0.2">
      <c r="A781">
        <v>247</v>
      </c>
      <c r="B781">
        <v>613</v>
      </c>
    </row>
    <row r="782" spans="1:2" x14ac:dyDescent="0.2">
      <c r="A782">
        <v>233</v>
      </c>
      <c r="B782">
        <v>611</v>
      </c>
    </row>
    <row r="783" spans="1:2" x14ac:dyDescent="0.2">
      <c r="A783">
        <v>220</v>
      </c>
      <c r="B783">
        <v>610</v>
      </c>
    </row>
    <row r="784" spans="1:2" x14ac:dyDescent="0.2">
      <c r="A784">
        <v>204</v>
      </c>
      <c r="B784">
        <v>608</v>
      </c>
    </row>
    <row r="785" spans="1:2" x14ac:dyDescent="0.2">
      <c r="A785">
        <v>198</v>
      </c>
      <c r="B785">
        <v>607</v>
      </c>
    </row>
    <row r="786" spans="1:2" x14ac:dyDescent="0.2">
      <c r="A786">
        <v>197</v>
      </c>
      <c r="B786">
        <v>606</v>
      </c>
    </row>
    <row r="787" spans="1:2" x14ac:dyDescent="0.2">
      <c r="A787">
        <v>195</v>
      </c>
      <c r="B787">
        <v>606</v>
      </c>
    </row>
    <row r="788" spans="1:2" x14ac:dyDescent="0.2">
      <c r="A788">
        <v>192</v>
      </c>
      <c r="B788">
        <v>603</v>
      </c>
    </row>
    <row r="789" spans="1:2" x14ac:dyDescent="0.2">
      <c r="A789">
        <v>189</v>
      </c>
      <c r="B789">
        <v>599</v>
      </c>
    </row>
    <row r="790" spans="1:2" x14ac:dyDescent="0.2">
      <c r="A790">
        <v>186</v>
      </c>
      <c r="B790">
        <v>598</v>
      </c>
    </row>
    <row r="791" spans="1:2" x14ac:dyDescent="0.2">
      <c r="A791">
        <v>183</v>
      </c>
      <c r="B791">
        <v>594</v>
      </c>
    </row>
    <row r="792" spans="1:2" x14ac:dyDescent="0.2">
      <c r="A792">
        <v>174</v>
      </c>
      <c r="B792">
        <v>586</v>
      </c>
    </row>
    <row r="793" spans="1:2" x14ac:dyDescent="0.2">
      <c r="A793">
        <v>167</v>
      </c>
      <c r="B793">
        <v>580</v>
      </c>
    </row>
    <row r="794" spans="1:2" x14ac:dyDescent="0.2">
      <c r="A794">
        <v>167</v>
      </c>
      <c r="B794">
        <v>588</v>
      </c>
    </row>
    <row r="795" spans="1:2" x14ac:dyDescent="0.2">
      <c r="A795">
        <v>169</v>
      </c>
      <c r="B795">
        <v>592</v>
      </c>
    </row>
    <row r="796" spans="1:2" x14ac:dyDescent="0.2">
      <c r="A796">
        <v>173</v>
      </c>
      <c r="B796">
        <v>598</v>
      </c>
    </row>
    <row r="797" spans="1:2" x14ac:dyDescent="0.2">
      <c r="A797">
        <v>175</v>
      </c>
      <c r="B797">
        <v>603</v>
      </c>
    </row>
    <row r="798" spans="1:2" x14ac:dyDescent="0.2">
      <c r="A798">
        <v>167</v>
      </c>
      <c r="B798">
        <v>597</v>
      </c>
    </row>
    <row r="799" spans="1:2" x14ac:dyDescent="0.2">
      <c r="A799">
        <v>160</v>
      </c>
      <c r="B799">
        <v>588</v>
      </c>
    </row>
    <row r="800" spans="1:2" x14ac:dyDescent="0.2">
      <c r="A800">
        <v>159</v>
      </c>
      <c r="B800">
        <v>588</v>
      </c>
    </row>
    <row r="801" spans="1:2" x14ac:dyDescent="0.2">
      <c r="A801">
        <v>155</v>
      </c>
      <c r="B801">
        <v>586</v>
      </c>
    </row>
    <row r="802" spans="1:2" x14ac:dyDescent="0.2">
      <c r="A802">
        <v>151</v>
      </c>
      <c r="B802">
        <v>581</v>
      </c>
    </row>
    <row r="803" spans="1:2" x14ac:dyDescent="0.2">
      <c r="A803">
        <v>151</v>
      </c>
      <c r="B803">
        <v>579</v>
      </c>
    </row>
    <row r="804" spans="1:2" x14ac:dyDescent="0.2">
      <c r="A804">
        <v>150</v>
      </c>
      <c r="B804">
        <v>578</v>
      </c>
    </row>
    <row r="805" spans="1:2" x14ac:dyDescent="0.2">
      <c r="A805">
        <v>138</v>
      </c>
      <c r="B805">
        <v>568</v>
      </c>
    </row>
    <row r="806" spans="1:2" x14ac:dyDescent="0.2">
      <c r="A806">
        <v>127</v>
      </c>
      <c r="B806">
        <v>557</v>
      </c>
    </row>
    <row r="807" spans="1:2" x14ac:dyDescent="0.2">
      <c r="A807">
        <v>117</v>
      </c>
      <c r="B807">
        <v>545</v>
      </c>
    </row>
    <row r="808" spans="1:2" x14ac:dyDescent="0.2">
      <c r="A808">
        <v>110</v>
      </c>
      <c r="B808">
        <v>534</v>
      </c>
    </row>
    <row r="809" spans="1:2" x14ac:dyDescent="0.2">
      <c r="A809">
        <v>105</v>
      </c>
      <c r="B809">
        <v>523</v>
      </c>
    </row>
    <row r="810" spans="1:2" x14ac:dyDescent="0.2">
      <c r="A810">
        <v>103</v>
      </c>
      <c r="B810">
        <v>520</v>
      </c>
    </row>
    <row r="811" spans="1:2" x14ac:dyDescent="0.2">
      <c r="A811">
        <v>97</v>
      </c>
      <c r="B811">
        <v>510</v>
      </c>
    </row>
    <row r="812" spans="1:2" x14ac:dyDescent="0.2">
      <c r="A812">
        <v>93</v>
      </c>
      <c r="B812">
        <v>498</v>
      </c>
    </row>
    <row r="813" spans="1:2" x14ac:dyDescent="0.2">
      <c r="A813">
        <v>88</v>
      </c>
      <c r="B813">
        <v>492</v>
      </c>
    </row>
    <row r="814" spans="1:2" x14ac:dyDescent="0.2">
      <c r="A814">
        <v>82</v>
      </c>
      <c r="B814">
        <v>486</v>
      </c>
    </row>
    <row r="815" spans="1:2" x14ac:dyDescent="0.2">
      <c r="A815">
        <v>78</v>
      </c>
      <c r="B815">
        <v>473</v>
      </c>
    </row>
    <row r="816" spans="1:2" x14ac:dyDescent="0.2">
      <c r="A816">
        <v>74</v>
      </c>
      <c r="B816">
        <v>460</v>
      </c>
    </row>
    <row r="817" spans="1:2" x14ac:dyDescent="0.2">
      <c r="A817">
        <v>72</v>
      </c>
      <c r="B817">
        <v>447</v>
      </c>
    </row>
    <row r="818" spans="1:2" x14ac:dyDescent="0.2">
      <c r="A818">
        <v>69</v>
      </c>
      <c r="B818">
        <v>431</v>
      </c>
    </row>
    <row r="819" spans="1:2" x14ac:dyDescent="0.2">
      <c r="A819">
        <v>66</v>
      </c>
      <c r="B819">
        <v>437</v>
      </c>
    </row>
    <row r="820" spans="1:2" x14ac:dyDescent="0.2">
      <c r="A820">
        <v>60</v>
      </c>
      <c r="B820">
        <v>445</v>
      </c>
    </row>
    <row r="821" spans="1:2" x14ac:dyDescent="0.2">
      <c r="A821">
        <v>52</v>
      </c>
      <c r="B821">
        <v>447</v>
      </c>
    </row>
    <row r="822" spans="1:2" x14ac:dyDescent="0.2">
      <c r="A822">
        <v>46</v>
      </c>
      <c r="B822">
        <v>445</v>
      </c>
    </row>
    <row r="823" spans="1:2" x14ac:dyDescent="0.2">
      <c r="A823">
        <v>39</v>
      </c>
      <c r="B823">
        <v>433</v>
      </c>
    </row>
    <row r="824" spans="1:2" x14ac:dyDescent="0.2">
      <c r="A824">
        <v>34</v>
      </c>
      <c r="B824">
        <v>421</v>
      </c>
    </row>
    <row r="825" spans="1:2" x14ac:dyDescent="0.2">
      <c r="A825">
        <v>29</v>
      </c>
      <c r="B825">
        <v>409</v>
      </c>
    </row>
    <row r="826" spans="1:2" x14ac:dyDescent="0.2">
      <c r="A826">
        <v>24</v>
      </c>
      <c r="B826">
        <v>397</v>
      </c>
    </row>
    <row r="827" spans="1:2" x14ac:dyDescent="0.2">
      <c r="A827">
        <v>19</v>
      </c>
      <c r="B827">
        <v>384</v>
      </c>
    </row>
    <row r="828" spans="1:2" x14ac:dyDescent="0.2">
      <c r="A828">
        <v>15</v>
      </c>
      <c r="B828">
        <v>374</v>
      </c>
    </row>
    <row r="829" spans="1:2" x14ac:dyDescent="0.2">
      <c r="A829">
        <v>11</v>
      </c>
      <c r="B829">
        <v>363</v>
      </c>
    </row>
    <row r="830" spans="1:2" x14ac:dyDescent="0.2">
      <c r="A830">
        <v>7</v>
      </c>
      <c r="B830">
        <v>349</v>
      </c>
    </row>
    <row r="831" spans="1:2" x14ac:dyDescent="0.2">
      <c r="A831">
        <v>6</v>
      </c>
      <c r="B831">
        <v>336</v>
      </c>
    </row>
    <row r="832" spans="1:2" x14ac:dyDescent="0.2">
      <c r="A832">
        <v>4</v>
      </c>
      <c r="B832">
        <v>322</v>
      </c>
    </row>
    <row r="833" spans="1:2" x14ac:dyDescent="0.2">
      <c r="A833">
        <v>3</v>
      </c>
      <c r="B833">
        <v>308</v>
      </c>
    </row>
    <row r="834" spans="1:2" x14ac:dyDescent="0.2">
      <c r="A834">
        <v>4</v>
      </c>
      <c r="B834">
        <v>298</v>
      </c>
    </row>
    <row r="835" spans="1:2" x14ac:dyDescent="0.2">
      <c r="A835">
        <v>10</v>
      </c>
      <c r="B835">
        <v>291</v>
      </c>
    </row>
    <row r="836" spans="1:2" x14ac:dyDescent="0.2">
      <c r="A836">
        <v>10</v>
      </c>
      <c r="B836">
        <v>291</v>
      </c>
    </row>
    <row r="837" spans="1:2" x14ac:dyDescent="0.2">
      <c r="A837">
        <v>419</v>
      </c>
      <c r="B837">
        <v>293</v>
      </c>
    </row>
    <row r="838" spans="1:2" x14ac:dyDescent="0.2">
      <c r="A838">
        <v>430</v>
      </c>
      <c r="B838">
        <v>298</v>
      </c>
    </row>
    <row r="839" spans="1:2" x14ac:dyDescent="0.2">
      <c r="A839">
        <v>437</v>
      </c>
      <c r="B839">
        <v>308</v>
      </c>
    </row>
    <row r="840" spans="1:2" x14ac:dyDescent="0.2">
      <c r="A840">
        <v>439</v>
      </c>
      <c r="B840">
        <v>321</v>
      </c>
    </row>
    <row r="841" spans="1:2" x14ac:dyDescent="0.2">
      <c r="A841">
        <v>437</v>
      </c>
      <c r="B841">
        <v>332</v>
      </c>
    </row>
    <row r="842" spans="1:2" x14ac:dyDescent="0.2">
      <c r="A842">
        <v>434</v>
      </c>
      <c r="B842">
        <v>344</v>
      </c>
    </row>
    <row r="843" spans="1:2" x14ac:dyDescent="0.2">
      <c r="A843">
        <v>429</v>
      </c>
      <c r="B843">
        <v>354</v>
      </c>
    </row>
    <row r="844" spans="1:2" x14ac:dyDescent="0.2">
      <c r="A844">
        <v>423</v>
      </c>
      <c r="B844">
        <v>366</v>
      </c>
    </row>
    <row r="845" spans="1:2" x14ac:dyDescent="0.2">
      <c r="A845">
        <v>412</v>
      </c>
      <c r="B845">
        <v>372</v>
      </c>
    </row>
    <row r="846" spans="1:2" x14ac:dyDescent="0.2">
      <c r="A846">
        <v>400</v>
      </c>
      <c r="B846">
        <v>374</v>
      </c>
    </row>
    <row r="847" spans="1:2" x14ac:dyDescent="0.2">
      <c r="A847">
        <v>387</v>
      </c>
      <c r="B847">
        <v>375</v>
      </c>
    </row>
    <row r="848" spans="1:2" x14ac:dyDescent="0.2">
      <c r="A848">
        <v>375</v>
      </c>
      <c r="B848">
        <v>375</v>
      </c>
    </row>
    <row r="849" spans="1:2" x14ac:dyDescent="0.2">
      <c r="A849">
        <v>360</v>
      </c>
      <c r="B849">
        <v>372</v>
      </c>
    </row>
    <row r="850" spans="1:2" x14ac:dyDescent="0.2">
      <c r="A850">
        <v>344</v>
      </c>
      <c r="B850">
        <v>370</v>
      </c>
    </row>
    <row r="851" spans="1:2" x14ac:dyDescent="0.2">
      <c r="A851">
        <v>331</v>
      </c>
      <c r="B851">
        <v>362</v>
      </c>
    </row>
    <row r="852" spans="1:2" x14ac:dyDescent="0.2">
      <c r="A852">
        <v>322</v>
      </c>
      <c r="B852">
        <v>350</v>
      </c>
    </row>
    <row r="853" spans="1:2" x14ac:dyDescent="0.2">
      <c r="A853">
        <v>317</v>
      </c>
      <c r="B853">
        <v>341</v>
      </c>
    </row>
    <row r="854" spans="1:2" x14ac:dyDescent="0.2">
      <c r="A854">
        <v>314</v>
      </c>
      <c r="B854">
        <v>332</v>
      </c>
    </row>
    <row r="855" spans="1:2" x14ac:dyDescent="0.2">
      <c r="A855">
        <v>311</v>
      </c>
      <c r="B855">
        <v>321</v>
      </c>
    </row>
    <row r="856" spans="1:2" x14ac:dyDescent="0.2">
      <c r="A856">
        <v>310</v>
      </c>
      <c r="B856">
        <v>310</v>
      </c>
    </row>
    <row r="857" spans="1:2" x14ac:dyDescent="0.2">
      <c r="A857">
        <v>313</v>
      </c>
      <c r="B857">
        <v>300</v>
      </c>
    </row>
    <row r="858" spans="1:2" x14ac:dyDescent="0.2">
      <c r="A858">
        <v>313</v>
      </c>
      <c r="B858">
        <v>316</v>
      </c>
    </row>
    <row r="859" spans="1:2" x14ac:dyDescent="0.2">
      <c r="A859">
        <v>313</v>
      </c>
      <c r="B859">
        <v>316</v>
      </c>
    </row>
    <row r="860" spans="1:2" x14ac:dyDescent="0.2">
      <c r="A860">
        <v>313</v>
      </c>
      <c r="B860">
        <v>316</v>
      </c>
    </row>
    <row r="861" spans="1:2" x14ac:dyDescent="0.2">
      <c r="A861">
        <v>313</v>
      </c>
      <c r="B861">
        <v>319</v>
      </c>
    </row>
    <row r="862" spans="1:2" x14ac:dyDescent="0.2">
      <c r="A862">
        <v>313</v>
      </c>
      <c r="B862">
        <v>320</v>
      </c>
    </row>
    <row r="863" spans="1:2" x14ac:dyDescent="0.2">
      <c r="A863">
        <v>313</v>
      </c>
      <c r="B863">
        <v>327</v>
      </c>
    </row>
    <row r="864" spans="1:2" x14ac:dyDescent="0.2">
      <c r="A864">
        <v>314</v>
      </c>
      <c r="B864">
        <v>332</v>
      </c>
    </row>
    <row r="865" spans="1:2" x14ac:dyDescent="0.2">
      <c r="A865">
        <v>316</v>
      </c>
      <c r="B865">
        <v>338</v>
      </c>
    </row>
    <row r="866" spans="1:2" x14ac:dyDescent="0.2">
      <c r="A866">
        <v>317</v>
      </c>
      <c r="B866">
        <v>338</v>
      </c>
    </row>
    <row r="867" spans="1:2" x14ac:dyDescent="0.2">
      <c r="A867">
        <v>314</v>
      </c>
      <c r="B867">
        <v>330</v>
      </c>
    </row>
    <row r="868" spans="1:2" x14ac:dyDescent="0.2">
      <c r="A868">
        <v>316</v>
      </c>
      <c r="B868">
        <v>324</v>
      </c>
    </row>
    <row r="869" spans="1:2" x14ac:dyDescent="0.2">
      <c r="A869">
        <v>317</v>
      </c>
      <c r="B869">
        <v>323</v>
      </c>
    </row>
    <row r="870" spans="1:2" x14ac:dyDescent="0.2">
      <c r="A870">
        <v>322</v>
      </c>
      <c r="B870">
        <v>317</v>
      </c>
    </row>
    <row r="871" spans="1:2" x14ac:dyDescent="0.2">
      <c r="A871">
        <v>326</v>
      </c>
      <c r="B871">
        <v>318</v>
      </c>
    </row>
    <row r="872" spans="1:2" x14ac:dyDescent="0.2">
      <c r="A872">
        <v>333</v>
      </c>
      <c r="B872">
        <v>320</v>
      </c>
    </row>
    <row r="873" spans="1:2" x14ac:dyDescent="0.2">
      <c r="A873">
        <v>339</v>
      </c>
      <c r="B873">
        <v>323</v>
      </c>
    </row>
    <row r="874" spans="1:2" x14ac:dyDescent="0.2">
      <c r="A874">
        <v>340</v>
      </c>
      <c r="B874">
        <v>327</v>
      </c>
    </row>
    <row r="875" spans="1:2" x14ac:dyDescent="0.2">
      <c r="A875">
        <v>341</v>
      </c>
      <c r="B875">
        <v>329</v>
      </c>
    </row>
    <row r="876" spans="1:2" x14ac:dyDescent="0.2">
      <c r="A876">
        <v>345</v>
      </c>
      <c r="B876">
        <v>329</v>
      </c>
    </row>
    <row r="877" spans="1:2" x14ac:dyDescent="0.2">
      <c r="A877">
        <v>346</v>
      </c>
      <c r="B877">
        <v>329</v>
      </c>
    </row>
    <row r="878" spans="1:2" x14ac:dyDescent="0.2">
      <c r="A878">
        <v>355</v>
      </c>
      <c r="B878">
        <v>332</v>
      </c>
    </row>
    <row r="879" spans="1:2" x14ac:dyDescent="0.2">
      <c r="A879">
        <v>362</v>
      </c>
      <c r="B879">
        <v>327</v>
      </c>
    </row>
    <row r="880" spans="1:2" x14ac:dyDescent="0.2">
      <c r="A880">
        <v>354</v>
      </c>
      <c r="B880">
        <v>322</v>
      </c>
    </row>
    <row r="881" spans="1:2" x14ac:dyDescent="0.2">
      <c r="A881">
        <v>350</v>
      </c>
      <c r="B881">
        <v>318</v>
      </c>
    </row>
    <row r="882" spans="1:2" x14ac:dyDescent="0.2">
      <c r="A882">
        <v>363</v>
      </c>
      <c r="B882">
        <v>318</v>
      </c>
    </row>
    <row r="883" spans="1:2" x14ac:dyDescent="0.2">
      <c r="A883">
        <v>378</v>
      </c>
      <c r="B883">
        <v>319</v>
      </c>
    </row>
    <row r="884" spans="1:2" x14ac:dyDescent="0.2">
      <c r="A884">
        <v>378</v>
      </c>
      <c r="B884">
        <v>315</v>
      </c>
    </row>
    <row r="885" spans="1:2" x14ac:dyDescent="0.2">
      <c r="A885">
        <v>380</v>
      </c>
      <c r="B885">
        <v>309</v>
      </c>
    </row>
    <row r="886" spans="1:2" x14ac:dyDescent="0.2">
      <c r="A886">
        <v>386</v>
      </c>
      <c r="B886">
        <v>314</v>
      </c>
    </row>
    <row r="887" spans="1:2" x14ac:dyDescent="0.2">
      <c r="A887">
        <v>390</v>
      </c>
      <c r="B887">
        <v>317</v>
      </c>
    </row>
    <row r="888" spans="1:2" x14ac:dyDescent="0.2">
      <c r="A888">
        <v>395</v>
      </c>
      <c r="B888">
        <v>322</v>
      </c>
    </row>
    <row r="889" spans="1:2" x14ac:dyDescent="0.2">
      <c r="A889">
        <v>407</v>
      </c>
      <c r="B889">
        <v>325</v>
      </c>
    </row>
    <row r="890" spans="1:2" x14ac:dyDescent="0.2">
      <c r="A890">
        <v>407</v>
      </c>
      <c r="B890">
        <v>318</v>
      </c>
    </row>
    <row r="891" spans="1:2" x14ac:dyDescent="0.2">
      <c r="A891">
        <v>411</v>
      </c>
      <c r="B891">
        <v>314</v>
      </c>
    </row>
    <row r="892" spans="1:2" x14ac:dyDescent="0.2">
      <c r="A892">
        <v>416</v>
      </c>
      <c r="B892">
        <v>304</v>
      </c>
    </row>
    <row r="893" spans="1:2" x14ac:dyDescent="0.2">
      <c r="A893">
        <v>417</v>
      </c>
      <c r="B893">
        <v>294</v>
      </c>
    </row>
    <row r="894" spans="1:2" x14ac:dyDescent="0.2">
      <c r="A894">
        <v>419</v>
      </c>
      <c r="B894">
        <v>295</v>
      </c>
    </row>
    <row r="895" spans="1:2" x14ac:dyDescent="0.2">
      <c r="A895">
        <v>419</v>
      </c>
      <c r="B895">
        <v>293</v>
      </c>
    </row>
    <row r="896" spans="1:2" x14ac:dyDescent="0.2">
      <c r="A896">
        <v>419</v>
      </c>
      <c r="B896">
        <v>293</v>
      </c>
    </row>
    <row r="897" spans="1:2" x14ac:dyDescent="0.2">
      <c r="A897">
        <v>12</v>
      </c>
      <c r="B897">
        <v>306</v>
      </c>
    </row>
    <row r="898" spans="1:2" x14ac:dyDescent="0.2">
      <c r="A898">
        <v>9</v>
      </c>
      <c r="B898">
        <v>307</v>
      </c>
    </row>
    <row r="899" spans="1:2" x14ac:dyDescent="0.2">
      <c r="A899">
        <v>9</v>
      </c>
      <c r="B899">
        <v>314</v>
      </c>
    </row>
    <row r="900" spans="1:2" x14ac:dyDescent="0.2">
      <c r="A900">
        <v>11</v>
      </c>
      <c r="B900">
        <v>326</v>
      </c>
    </row>
    <row r="901" spans="1:2" x14ac:dyDescent="0.2">
      <c r="A901">
        <v>14</v>
      </c>
      <c r="B901">
        <v>339</v>
      </c>
    </row>
    <row r="902" spans="1:2" x14ac:dyDescent="0.2">
      <c r="A902">
        <v>16</v>
      </c>
      <c r="B902">
        <v>341</v>
      </c>
    </row>
    <row r="903" spans="1:2" x14ac:dyDescent="0.2">
      <c r="A903">
        <v>19</v>
      </c>
      <c r="B903">
        <v>334</v>
      </c>
    </row>
    <row r="904" spans="1:2" x14ac:dyDescent="0.2">
      <c r="A904">
        <v>22</v>
      </c>
      <c r="B904">
        <v>329</v>
      </c>
    </row>
    <row r="905" spans="1:2" x14ac:dyDescent="0.2">
      <c r="A905">
        <v>19</v>
      </c>
      <c r="B905">
        <v>325</v>
      </c>
    </row>
    <row r="906" spans="1:2" x14ac:dyDescent="0.2">
      <c r="A906">
        <v>18</v>
      </c>
      <c r="B906">
        <v>322</v>
      </c>
    </row>
    <row r="907" spans="1:2" x14ac:dyDescent="0.2">
      <c r="A907">
        <v>21</v>
      </c>
      <c r="B907">
        <v>321</v>
      </c>
    </row>
    <row r="908" spans="1:2" x14ac:dyDescent="0.2">
      <c r="A908">
        <v>26</v>
      </c>
      <c r="B908">
        <v>319</v>
      </c>
    </row>
    <row r="909" spans="1:2" x14ac:dyDescent="0.2">
      <c r="A909">
        <v>28</v>
      </c>
      <c r="B909">
        <v>317</v>
      </c>
    </row>
    <row r="910" spans="1:2" x14ac:dyDescent="0.2">
      <c r="A910">
        <v>24</v>
      </c>
      <c r="B910">
        <v>312</v>
      </c>
    </row>
    <row r="911" spans="1:2" x14ac:dyDescent="0.2">
      <c r="A911">
        <v>12</v>
      </c>
      <c r="B911">
        <v>306</v>
      </c>
    </row>
    <row r="912" spans="1:2" x14ac:dyDescent="0.2">
      <c r="A912">
        <v>12</v>
      </c>
      <c r="B912">
        <v>306</v>
      </c>
    </row>
    <row r="913" spans="1:2" x14ac:dyDescent="0.2">
      <c r="A913">
        <v>489</v>
      </c>
      <c r="B913">
        <v>319</v>
      </c>
    </row>
    <row r="914" spans="1:2" x14ac:dyDescent="0.2">
      <c r="A914">
        <v>488</v>
      </c>
      <c r="B914">
        <v>319</v>
      </c>
    </row>
    <row r="915" spans="1:2" x14ac:dyDescent="0.2">
      <c r="A915">
        <v>486</v>
      </c>
      <c r="B915">
        <v>321</v>
      </c>
    </row>
    <row r="916" spans="1:2" x14ac:dyDescent="0.2">
      <c r="A916">
        <v>482</v>
      </c>
      <c r="B916">
        <v>331</v>
      </c>
    </row>
    <row r="917" spans="1:2" x14ac:dyDescent="0.2">
      <c r="A917">
        <v>479</v>
      </c>
      <c r="B917">
        <v>340</v>
      </c>
    </row>
    <row r="918" spans="1:2" x14ac:dyDescent="0.2">
      <c r="A918">
        <v>477</v>
      </c>
      <c r="B918">
        <v>350</v>
      </c>
    </row>
    <row r="919" spans="1:2" x14ac:dyDescent="0.2">
      <c r="A919">
        <v>473</v>
      </c>
      <c r="B919">
        <v>365</v>
      </c>
    </row>
    <row r="920" spans="1:2" x14ac:dyDescent="0.2">
      <c r="A920">
        <v>472</v>
      </c>
      <c r="B920">
        <v>373</v>
      </c>
    </row>
    <row r="921" spans="1:2" x14ac:dyDescent="0.2">
      <c r="A921">
        <v>471</v>
      </c>
      <c r="B921">
        <v>382</v>
      </c>
    </row>
    <row r="922" spans="1:2" x14ac:dyDescent="0.2">
      <c r="A922">
        <v>470</v>
      </c>
      <c r="B922">
        <v>398</v>
      </c>
    </row>
    <row r="923" spans="1:2" x14ac:dyDescent="0.2">
      <c r="A923">
        <v>467</v>
      </c>
      <c r="B923">
        <v>413</v>
      </c>
    </row>
    <row r="924" spans="1:2" x14ac:dyDescent="0.2">
      <c r="A924">
        <v>463</v>
      </c>
      <c r="B924">
        <v>428</v>
      </c>
    </row>
    <row r="925" spans="1:2" x14ac:dyDescent="0.2">
      <c r="A925">
        <v>460</v>
      </c>
      <c r="B925">
        <v>440</v>
      </c>
    </row>
    <row r="926" spans="1:2" x14ac:dyDescent="0.2">
      <c r="A926">
        <v>458</v>
      </c>
      <c r="B926">
        <v>452</v>
      </c>
    </row>
    <row r="927" spans="1:2" x14ac:dyDescent="0.2">
      <c r="A927">
        <v>453</v>
      </c>
      <c r="B927">
        <v>464</v>
      </c>
    </row>
    <row r="928" spans="1:2" x14ac:dyDescent="0.2">
      <c r="A928">
        <v>446</v>
      </c>
      <c r="B928">
        <v>468</v>
      </c>
    </row>
    <row r="929" spans="1:2" x14ac:dyDescent="0.2">
      <c r="A929">
        <v>452</v>
      </c>
      <c r="B929">
        <v>467</v>
      </c>
    </row>
    <row r="930" spans="1:2" x14ac:dyDescent="0.2">
      <c r="A930">
        <v>459</v>
      </c>
      <c r="B930">
        <v>460</v>
      </c>
    </row>
    <row r="931" spans="1:2" x14ac:dyDescent="0.2">
      <c r="A931">
        <v>461</v>
      </c>
      <c r="B931">
        <v>449</v>
      </c>
    </row>
    <row r="932" spans="1:2" x14ac:dyDescent="0.2">
      <c r="A932">
        <v>463</v>
      </c>
      <c r="B932">
        <v>437</v>
      </c>
    </row>
    <row r="933" spans="1:2" x14ac:dyDescent="0.2">
      <c r="A933">
        <v>467</v>
      </c>
      <c r="B933">
        <v>426</v>
      </c>
    </row>
    <row r="934" spans="1:2" x14ac:dyDescent="0.2">
      <c r="A934">
        <v>471</v>
      </c>
      <c r="B934">
        <v>416</v>
      </c>
    </row>
    <row r="935" spans="1:2" x14ac:dyDescent="0.2">
      <c r="A935">
        <v>474</v>
      </c>
      <c r="B935">
        <v>405</v>
      </c>
    </row>
    <row r="936" spans="1:2" x14ac:dyDescent="0.2">
      <c r="A936">
        <v>475</v>
      </c>
      <c r="B936">
        <v>394</v>
      </c>
    </row>
    <row r="937" spans="1:2" x14ac:dyDescent="0.2">
      <c r="A937">
        <v>475</v>
      </c>
      <c r="B937">
        <v>383</v>
      </c>
    </row>
    <row r="938" spans="1:2" x14ac:dyDescent="0.2">
      <c r="A938">
        <v>474</v>
      </c>
      <c r="B938">
        <v>374</v>
      </c>
    </row>
    <row r="939" spans="1:2" x14ac:dyDescent="0.2">
      <c r="A939">
        <v>475</v>
      </c>
      <c r="B939">
        <v>364</v>
      </c>
    </row>
    <row r="940" spans="1:2" x14ac:dyDescent="0.2">
      <c r="A940">
        <v>480</v>
      </c>
      <c r="B940">
        <v>352</v>
      </c>
    </row>
    <row r="941" spans="1:2" x14ac:dyDescent="0.2">
      <c r="A941">
        <v>481</v>
      </c>
      <c r="B941">
        <v>342</v>
      </c>
    </row>
    <row r="942" spans="1:2" x14ac:dyDescent="0.2">
      <c r="A942">
        <v>485</v>
      </c>
      <c r="B942">
        <v>332</v>
      </c>
    </row>
    <row r="943" spans="1:2" x14ac:dyDescent="0.2">
      <c r="A943">
        <v>489</v>
      </c>
      <c r="B943">
        <v>319</v>
      </c>
    </row>
    <row r="944" spans="1:2" x14ac:dyDescent="0.2">
      <c r="A944">
        <v>489</v>
      </c>
      <c r="B944">
        <v>319</v>
      </c>
    </row>
    <row r="945" spans="1:2" x14ac:dyDescent="0.2">
      <c r="A945">
        <v>476</v>
      </c>
      <c r="B945">
        <v>332</v>
      </c>
    </row>
    <row r="946" spans="1:2" x14ac:dyDescent="0.2">
      <c r="A946">
        <v>471</v>
      </c>
      <c r="B946">
        <v>338</v>
      </c>
    </row>
    <row r="947" spans="1:2" x14ac:dyDescent="0.2">
      <c r="A947">
        <v>468</v>
      </c>
      <c r="B947">
        <v>350</v>
      </c>
    </row>
    <row r="948" spans="1:2" x14ac:dyDescent="0.2">
      <c r="A948">
        <v>470</v>
      </c>
      <c r="B948">
        <v>357</v>
      </c>
    </row>
    <row r="949" spans="1:2" x14ac:dyDescent="0.2">
      <c r="A949">
        <v>472</v>
      </c>
      <c r="B949">
        <v>355</v>
      </c>
    </row>
    <row r="950" spans="1:2" x14ac:dyDescent="0.2">
      <c r="A950">
        <v>472</v>
      </c>
      <c r="B950">
        <v>352</v>
      </c>
    </row>
    <row r="951" spans="1:2" x14ac:dyDescent="0.2">
      <c r="A951">
        <v>475</v>
      </c>
      <c r="B951">
        <v>340</v>
      </c>
    </row>
    <row r="952" spans="1:2" x14ac:dyDescent="0.2">
      <c r="A952">
        <v>476</v>
      </c>
      <c r="B952">
        <v>332</v>
      </c>
    </row>
    <row r="953" spans="1:2" x14ac:dyDescent="0.2">
      <c r="A953">
        <v>476</v>
      </c>
      <c r="B953">
        <v>332</v>
      </c>
    </row>
    <row r="954" spans="1:2" x14ac:dyDescent="0.2">
      <c r="A954">
        <v>42</v>
      </c>
      <c r="B954">
        <v>340</v>
      </c>
    </row>
    <row r="955" spans="1:2" x14ac:dyDescent="0.2">
      <c r="A955">
        <v>40</v>
      </c>
      <c r="B955">
        <v>342</v>
      </c>
    </row>
    <row r="956" spans="1:2" x14ac:dyDescent="0.2">
      <c r="A956">
        <v>43</v>
      </c>
      <c r="B956">
        <v>344</v>
      </c>
    </row>
    <row r="957" spans="1:2" x14ac:dyDescent="0.2">
      <c r="A957">
        <v>44</v>
      </c>
      <c r="B957">
        <v>342</v>
      </c>
    </row>
    <row r="958" spans="1:2" x14ac:dyDescent="0.2">
      <c r="A958">
        <v>42</v>
      </c>
      <c r="B958">
        <v>340</v>
      </c>
    </row>
    <row r="959" spans="1:2" x14ac:dyDescent="0.2">
      <c r="A959">
        <v>42</v>
      </c>
      <c r="B959">
        <v>340</v>
      </c>
    </row>
    <row r="960" spans="1:2" x14ac:dyDescent="0.2">
      <c r="A960">
        <v>51</v>
      </c>
      <c r="B960">
        <v>347</v>
      </c>
    </row>
    <row r="961" spans="1:2" x14ac:dyDescent="0.2">
      <c r="A961">
        <v>45</v>
      </c>
      <c r="B961">
        <v>350</v>
      </c>
    </row>
    <row r="962" spans="1:2" x14ac:dyDescent="0.2">
      <c r="A962">
        <v>39</v>
      </c>
      <c r="B962">
        <v>356</v>
      </c>
    </row>
    <row r="963" spans="1:2" x14ac:dyDescent="0.2">
      <c r="A963">
        <v>37</v>
      </c>
      <c r="B963">
        <v>361</v>
      </c>
    </row>
    <row r="964" spans="1:2" x14ac:dyDescent="0.2">
      <c r="A964">
        <v>38</v>
      </c>
      <c r="B964">
        <v>366</v>
      </c>
    </row>
    <row r="965" spans="1:2" x14ac:dyDescent="0.2">
      <c r="A965">
        <v>40</v>
      </c>
      <c r="B965">
        <v>370</v>
      </c>
    </row>
    <row r="966" spans="1:2" x14ac:dyDescent="0.2">
      <c r="A966">
        <v>40</v>
      </c>
      <c r="B966">
        <v>375</v>
      </c>
    </row>
    <row r="967" spans="1:2" x14ac:dyDescent="0.2">
      <c r="A967">
        <v>47</v>
      </c>
      <c r="B967">
        <v>375</v>
      </c>
    </row>
    <row r="968" spans="1:2" x14ac:dyDescent="0.2">
      <c r="A968">
        <v>53</v>
      </c>
      <c r="B968">
        <v>368</v>
      </c>
    </row>
    <row r="969" spans="1:2" x14ac:dyDescent="0.2">
      <c r="A969">
        <v>57</v>
      </c>
      <c r="B969">
        <v>359</v>
      </c>
    </row>
    <row r="970" spans="1:2" x14ac:dyDescent="0.2">
      <c r="A970">
        <v>55</v>
      </c>
      <c r="B970">
        <v>351</v>
      </c>
    </row>
    <row r="971" spans="1:2" x14ac:dyDescent="0.2">
      <c r="A971">
        <v>51</v>
      </c>
      <c r="B971">
        <v>347</v>
      </c>
    </row>
    <row r="972" spans="1:2" x14ac:dyDescent="0.2">
      <c r="A972">
        <v>51</v>
      </c>
      <c r="B972">
        <v>347</v>
      </c>
    </row>
    <row r="973" spans="1:2" x14ac:dyDescent="0.2">
      <c r="A973">
        <v>458</v>
      </c>
      <c r="B973">
        <v>367</v>
      </c>
    </row>
    <row r="974" spans="1:2" x14ac:dyDescent="0.2">
      <c r="A974">
        <v>455</v>
      </c>
      <c r="B974">
        <v>371</v>
      </c>
    </row>
    <row r="975" spans="1:2" x14ac:dyDescent="0.2">
      <c r="A975">
        <v>455</v>
      </c>
      <c r="B975">
        <v>371</v>
      </c>
    </row>
    <row r="976" spans="1:2" x14ac:dyDescent="0.2">
      <c r="A976">
        <v>455</v>
      </c>
      <c r="B976">
        <v>373</v>
      </c>
    </row>
    <row r="977" spans="1:2" x14ac:dyDescent="0.2">
      <c r="A977">
        <v>452</v>
      </c>
      <c r="B977">
        <v>382</v>
      </c>
    </row>
    <row r="978" spans="1:2" x14ac:dyDescent="0.2">
      <c r="A978">
        <v>451</v>
      </c>
      <c r="B978">
        <v>391</v>
      </c>
    </row>
    <row r="979" spans="1:2" x14ac:dyDescent="0.2">
      <c r="A979">
        <v>449</v>
      </c>
      <c r="B979">
        <v>400</v>
      </c>
    </row>
    <row r="980" spans="1:2" x14ac:dyDescent="0.2">
      <c r="A980">
        <v>447</v>
      </c>
      <c r="B980">
        <v>408</v>
      </c>
    </row>
    <row r="981" spans="1:2" x14ac:dyDescent="0.2">
      <c r="A981">
        <v>444</v>
      </c>
      <c r="B981">
        <v>422</v>
      </c>
    </row>
    <row r="982" spans="1:2" x14ac:dyDescent="0.2">
      <c r="A982">
        <v>445</v>
      </c>
      <c r="B982">
        <v>424</v>
      </c>
    </row>
    <row r="983" spans="1:2" x14ac:dyDescent="0.2">
      <c r="A983">
        <v>451</v>
      </c>
      <c r="B983">
        <v>418</v>
      </c>
    </row>
    <row r="984" spans="1:2" x14ac:dyDescent="0.2">
      <c r="A984">
        <v>451</v>
      </c>
      <c r="B984">
        <v>415</v>
      </c>
    </row>
    <row r="985" spans="1:2" x14ac:dyDescent="0.2">
      <c r="A985">
        <v>451</v>
      </c>
      <c r="B985">
        <v>414</v>
      </c>
    </row>
    <row r="986" spans="1:2" x14ac:dyDescent="0.2">
      <c r="A986">
        <v>455</v>
      </c>
      <c r="B986">
        <v>413</v>
      </c>
    </row>
    <row r="987" spans="1:2" x14ac:dyDescent="0.2">
      <c r="A987">
        <v>462</v>
      </c>
      <c r="B987">
        <v>406</v>
      </c>
    </row>
    <row r="988" spans="1:2" x14ac:dyDescent="0.2">
      <c r="A988">
        <v>463</v>
      </c>
      <c r="B988">
        <v>392</v>
      </c>
    </row>
    <row r="989" spans="1:2" x14ac:dyDescent="0.2">
      <c r="A989">
        <v>462</v>
      </c>
      <c r="B989">
        <v>379</v>
      </c>
    </row>
    <row r="990" spans="1:2" x14ac:dyDescent="0.2">
      <c r="A990">
        <v>458</v>
      </c>
      <c r="B990">
        <v>367</v>
      </c>
    </row>
    <row r="991" spans="1:2" x14ac:dyDescent="0.2">
      <c r="A991">
        <v>458</v>
      </c>
      <c r="B991">
        <v>367</v>
      </c>
    </row>
    <row r="992" spans="1:2" x14ac:dyDescent="0.2">
      <c r="A992">
        <v>42</v>
      </c>
      <c r="B992">
        <v>382</v>
      </c>
    </row>
    <row r="993" spans="1:2" x14ac:dyDescent="0.2">
      <c r="A993">
        <v>41</v>
      </c>
      <c r="B993">
        <v>386</v>
      </c>
    </row>
    <row r="994" spans="1:2" x14ac:dyDescent="0.2">
      <c r="A994">
        <v>45</v>
      </c>
      <c r="B994">
        <v>389</v>
      </c>
    </row>
    <row r="995" spans="1:2" x14ac:dyDescent="0.2">
      <c r="A995">
        <v>42</v>
      </c>
      <c r="B995">
        <v>382</v>
      </c>
    </row>
    <row r="996" spans="1:2" x14ac:dyDescent="0.2">
      <c r="A996">
        <v>42</v>
      </c>
      <c r="B996">
        <v>382</v>
      </c>
    </row>
    <row r="997" spans="1:2" x14ac:dyDescent="0.2">
      <c r="A997">
        <v>247</v>
      </c>
      <c r="B997">
        <v>421</v>
      </c>
    </row>
    <row r="998" spans="1:2" x14ac:dyDescent="0.2">
      <c r="A998">
        <v>236</v>
      </c>
      <c r="B998">
        <v>423</v>
      </c>
    </row>
    <row r="999" spans="1:2" x14ac:dyDescent="0.2">
      <c r="A999">
        <v>227</v>
      </c>
      <c r="B999">
        <v>432</v>
      </c>
    </row>
    <row r="1000" spans="1:2" x14ac:dyDescent="0.2">
      <c r="A1000">
        <v>228</v>
      </c>
      <c r="B1000">
        <v>434</v>
      </c>
    </row>
    <row r="1001" spans="1:2" x14ac:dyDescent="0.2">
      <c r="A1001">
        <v>236</v>
      </c>
      <c r="B1001">
        <v>439</v>
      </c>
    </row>
    <row r="1002" spans="1:2" x14ac:dyDescent="0.2">
      <c r="A1002">
        <v>240</v>
      </c>
      <c r="B1002">
        <v>436</v>
      </c>
    </row>
    <row r="1003" spans="1:2" x14ac:dyDescent="0.2">
      <c r="A1003">
        <v>249</v>
      </c>
      <c r="B1003">
        <v>431</v>
      </c>
    </row>
    <row r="1004" spans="1:2" x14ac:dyDescent="0.2">
      <c r="A1004">
        <v>260</v>
      </c>
      <c r="B1004">
        <v>435</v>
      </c>
    </row>
    <row r="1005" spans="1:2" x14ac:dyDescent="0.2">
      <c r="A1005">
        <v>264</v>
      </c>
      <c r="B1005">
        <v>443</v>
      </c>
    </row>
    <row r="1006" spans="1:2" x14ac:dyDescent="0.2">
      <c r="A1006">
        <v>270</v>
      </c>
      <c r="B1006">
        <v>450</v>
      </c>
    </row>
    <row r="1007" spans="1:2" x14ac:dyDescent="0.2">
      <c r="A1007">
        <v>277</v>
      </c>
      <c r="B1007">
        <v>453</v>
      </c>
    </row>
    <row r="1008" spans="1:2" x14ac:dyDescent="0.2">
      <c r="A1008">
        <v>292</v>
      </c>
      <c r="B1008">
        <v>450</v>
      </c>
    </row>
    <row r="1009" spans="1:2" x14ac:dyDescent="0.2">
      <c r="A1009">
        <v>299</v>
      </c>
      <c r="B1009">
        <v>446</v>
      </c>
    </row>
    <row r="1010" spans="1:2" x14ac:dyDescent="0.2">
      <c r="A1010">
        <v>307</v>
      </c>
      <c r="B1010">
        <v>445</v>
      </c>
    </row>
    <row r="1011" spans="1:2" x14ac:dyDescent="0.2">
      <c r="A1011">
        <v>320</v>
      </c>
      <c r="B1011">
        <v>440</v>
      </c>
    </row>
    <row r="1012" spans="1:2" x14ac:dyDescent="0.2">
      <c r="A1012">
        <v>331</v>
      </c>
      <c r="B1012">
        <v>432</v>
      </c>
    </row>
    <row r="1013" spans="1:2" x14ac:dyDescent="0.2">
      <c r="A1013">
        <v>328</v>
      </c>
      <c r="B1013">
        <v>428</v>
      </c>
    </row>
    <row r="1014" spans="1:2" x14ac:dyDescent="0.2">
      <c r="A1014">
        <v>320</v>
      </c>
      <c r="B1014">
        <v>428</v>
      </c>
    </row>
    <row r="1015" spans="1:2" x14ac:dyDescent="0.2">
      <c r="A1015">
        <v>313</v>
      </c>
      <c r="B1015">
        <v>423</v>
      </c>
    </row>
    <row r="1016" spans="1:2" x14ac:dyDescent="0.2">
      <c r="A1016">
        <v>306</v>
      </c>
      <c r="B1016">
        <v>428</v>
      </c>
    </row>
    <row r="1017" spans="1:2" x14ac:dyDescent="0.2">
      <c r="A1017">
        <v>304</v>
      </c>
      <c r="B1017">
        <v>436</v>
      </c>
    </row>
    <row r="1018" spans="1:2" x14ac:dyDescent="0.2">
      <c r="A1018">
        <v>305</v>
      </c>
      <c r="B1018">
        <v>439</v>
      </c>
    </row>
    <row r="1019" spans="1:2" x14ac:dyDescent="0.2">
      <c r="A1019">
        <v>297</v>
      </c>
      <c r="B1019">
        <v>440</v>
      </c>
    </row>
    <row r="1020" spans="1:2" x14ac:dyDescent="0.2">
      <c r="A1020">
        <v>293</v>
      </c>
      <c r="B1020">
        <v>438</v>
      </c>
    </row>
    <row r="1021" spans="1:2" x14ac:dyDescent="0.2">
      <c r="A1021">
        <v>290</v>
      </c>
      <c r="B1021">
        <v>436</v>
      </c>
    </row>
    <row r="1022" spans="1:2" x14ac:dyDescent="0.2">
      <c r="A1022">
        <v>276</v>
      </c>
      <c r="B1022">
        <v>436</v>
      </c>
    </row>
    <row r="1023" spans="1:2" x14ac:dyDescent="0.2">
      <c r="A1023">
        <v>266</v>
      </c>
      <c r="B1023">
        <v>434</v>
      </c>
    </row>
    <row r="1024" spans="1:2" x14ac:dyDescent="0.2">
      <c r="A1024">
        <v>260</v>
      </c>
      <c r="B1024">
        <v>429</v>
      </c>
    </row>
    <row r="1025" spans="1:2" x14ac:dyDescent="0.2">
      <c r="A1025">
        <v>255</v>
      </c>
      <c r="B1025">
        <v>423</v>
      </c>
    </row>
    <row r="1026" spans="1:2" x14ac:dyDescent="0.2">
      <c r="A1026">
        <v>247</v>
      </c>
      <c r="B1026">
        <v>421</v>
      </c>
    </row>
    <row r="1027" spans="1:2" x14ac:dyDescent="0.2">
      <c r="A1027">
        <v>247</v>
      </c>
      <c r="B1027">
        <v>421</v>
      </c>
    </row>
    <row r="1028" spans="1:2" x14ac:dyDescent="0.2">
      <c r="A1028">
        <v>437</v>
      </c>
      <c r="B1028">
        <v>449</v>
      </c>
    </row>
    <row r="1029" spans="1:2" x14ac:dyDescent="0.2">
      <c r="A1029">
        <v>435</v>
      </c>
      <c r="B1029">
        <v>452</v>
      </c>
    </row>
    <row r="1030" spans="1:2" x14ac:dyDescent="0.2">
      <c r="A1030">
        <v>433</v>
      </c>
      <c r="B1030">
        <v>464</v>
      </c>
    </row>
    <row r="1031" spans="1:2" x14ac:dyDescent="0.2">
      <c r="A1031">
        <v>432</v>
      </c>
      <c r="B1031">
        <v>477</v>
      </c>
    </row>
    <row r="1032" spans="1:2" x14ac:dyDescent="0.2">
      <c r="A1032">
        <v>429</v>
      </c>
      <c r="B1032">
        <v>490</v>
      </c>
    </row>
    <row r="1033" spans="1:2" x14ac:dyDescent="0.2">
      <c r="A1033">
        <v>427</v>
      </c>
      <c r="B1033">
        <v>503</v>
      </c>
    </row>
    <row r="1034" spans="1:2" x14ac:dyDescent="0.2">
      <c r="A1034">
        <v>424</v>
      </c>
      <c r="B1034">
        <v>516</v>
      </c>
    </row>
    <row r="1035" spans="1:2" x14ac:dyDescent="0.2">
      <c r="A1035">
        <v>420</v>
      </c>
      <c r="B1035">
        <v>528</v>
      </c>
    </row>
    <row r="1036" spans="1:2" x14ac:dyDescent="0.2">
      <c r="A1036">
        <v>426</v>
      </c>
      <c r="B1036">
        <v>518</v>
      </c>
    </row>
    <row r="1037" spans="1:2" x14ac:dyDescent="0.2">
      <c r="A1037">
        <v>431</v>
      </c>
      <c r="B1037">
        <v>503</v>
      </c>
    </row>
    <row r="1038" spans="1:2" x14ac:dyDescent="0.2">
      <c r="A1038">
        <v>434</v>
      </c>
      <c r="B1038">
        <v>490</v>
      </c>
    </row>
    <row r="1039" spans="1:2" x14ac:dyDescent="0.2">
      <c r="A1039">
        <v>436</v>
      </c>
      <c r="B1039">
        <v>477</v>
      </c>
    </row>
    <row r="1040" spans="1:2" x14ac:dyDescent="0.2">
      <c r="A1040">
        <v>437</v>
      </c>
      <c r="B1040">
        <v>463</v>
      </c>
    </row>
    <row r="1041" spans="1:2" x14ac:dyDescent="0.2">
      <c r="A1041">
        <v>439</v>
      </c>
      <c r="B1041">
        <v>467</v>
      </c>
    </row>
    <row r="1042" spans="1:2" x14ac:dyDescent="0.2">
      <c r="A1042">
        <v>441</v>
      </c>
      <c r="B1042">
        <v>469</v>
      </c>
    </row>
    <row r="1043" spans="1:2" x14ac:dyDescent="0.2">
      <c r="A1043">
        <v>441</v>
      </c>
      <c r="B1043">
        <v>468</v>
      </c>
    </row>
    <row r="1044" spans="1:2" x14ac:dyDescent="0.2">
      <c r="A1044">
        <v>440</v>
      </c>
      <c r="B1044">
        <v>457</v>
      </c>
    </row>
    <row r="1045" spans="1:2" x14ac:dyDescent="0.2">
      <c r="A1045">
        <v>437</v>
      </c>
      <c r="B1045">
        <v>449</v>
      </c>
    </row>
    <row r="1046" spans="1:2" x14ac:dyDescent="0.2">
      <c r="A1046">
        <v>437</v>
      </c>
      <c r="B1046">
        <v>449</v>
      </c>
    </row>
    <row r="1047" spans="1:2" x14ac:dyDescent="0.2">
      <c r="A1047">
        <v>196</v>
      </c>
      <c r="B1047">
        <v>489</v>
      </c>
    </row>
    <row r="1048" spans="1:2" x14ac:dyDescent="0.2">
      <c r="A1048">
        <v>191</v>
      </c>
      <c r="B1048">
        <v>491</v>
      </c>
    </row>
    <row r="1049" spans="1:2" x14ac:dyDescent="0.2">
      <c r="A1049">
        <v>186</v>
      </c>
      <c r="B1049">
        <v>494</v>
      </c>
    </row>
    <row r="1050" spans="1:2" x14ac:dyDescent="0.2">
      <c r="A1050">
        <v>179</v>
      </c>
      <c r="B1050">
        <v>498</v>
      </c>
    </row>
    <row r="1051" spans="1:2" x14ac:dyDescent="0.2">
      <c r="A1051">
        <v>175</v>
      </c>
      <c r="B1051">
        <v>505</v>
      </c>
    </row>
    <row r="1052" spans="1:2" x14ac:dyDescent="0.2">
      <c r="A1052">
        <v>181</v>
      </c>
      <c r="B1052">
        <v>507</v>
      </c>
    </row>
    <row r="1053" spans="1:2" x14ac:dyDescent="0.2">
      <c r="A1053">
        <v>192</v>
      </c>
      <c r="B1053">
        <v>503</v>
      </c>
    </row>
    <row r="1054" spans="1:2" x14ac:dyDescent="0.2">
      <c r="A1054">
        <v>207</v>
      </c>
      <c r="B1054">
        <v>501</v>
      </c>
    </row>
    <row r="1055" spans="1:2" x14ac:dyDescent="0.2">
      <c r="A1055">
        <v>222</v>
      </c>
      <c r="B1055">
        <v>504</v>
      </c>
    </row>
    <row r="1056" spans="1:2" x14ac:dyDescent="0.2">
      <c r="A1056">
        <v>237</v>
      </c>
      <c r="B1056">
        <v>507</v>
      </c>
    </row>
    <row r="1057" spans="1:2" x14ac:dyDescent="0.2">
      <c r="A1057">
        <v>254</v>
      </c>
      <c r="B1057">
        <v>510</v>
      </c>
    </row>
    <row r="1058" spans="1:2" x14ac:dyDescent="0.2">
      <c r="A1058">
        <v>257</v>
      </c>
      <c r="B1058">
        <v>511</v>
      </c>
    </row>
    <row r="1059" spans="1:2" x14ac:dyDescent="0.2">
      <c r="A1059">
        <v>260</v>
      </c>
      <c r="B1059">
        <v>512</v>
      </c>
    </row>
    <row r="1060" spans="1:2" x14ac:dyDescent="0.2">
      <c r="A1060">
        <v>263</v>
      </c>
      <c r="B1060">
        <v>512</v>
      </c>
    </row>
    <row r="1061" spans="1:2" x14ac:dyDescent="0.2">
      <c r="A1061">
        <v>263</v>
      </c>
      <c r="B1061">
        <v>515</v>
      </c>
    </row>
    <row r="1062" spans="1:2" x14ac:dyDescent="0.2">
      <c r="A1062">
        <v>269</v>
      </c>
      <c r="B1062">
        <v>514</v>
      </c>
    </row>
    <row r="1063" spans="1:2" x14ac:dyDescent="0.2">
      <c r="A1063">
        <v>270</v>
      </c>
      <c r="B1063">
        <v>511</v>
      </c>
    </row>
    <row r="1064" spans="1:2" x14ac:dyDescent="0.2">
      <c r="A1064">
        <v>274</v>
      </c>
      <c r="B1064">
        <v>514</v>
      </c>
    </row>
    <row r="1065" spans="1:2" x14ac:dyDescent="0.2">
      <c r="A1065">
        <v>280</v>
      </c>
      <c r="B1065">
        <v>515</v>
      </c>
    </row>
    <row r="1066" spans="1:2" x14ac:dyDescent="0.2">
      <c r="A1066">
        <v>287</v>
      </c>
      <c r="B1066">
        <v>514</v>
      </c>
    </row>
    <row r="1067" spans="1:2" x14ac:dyDescent="0.2">
      <c r="A1067">
        <v>291</v>
      </c>
      <c r="B1067">
        <v>515</v>
      </c>
    </row>
    <row r="1068" spans="1:2" x14ac:dyDescent="0.2">
      <c r="A1068">
        <v>297</v>
      </c>
      <c r="B1068">
        <v>512</v>
      </c>
    </row>
    <row r="1069" spans="1:2" x14ac:dyDescent="0.2">
      <c r="A1069">
        <v>307</v>
      </c>
      <c r="B1069">
        <v>512</v>
      </c>
    </row>
    <row r="1070" spans="1:2" x14ac:dyDescent="0.2">
      <c r="A1070">
        <v>308</v>
      </c>
      <c r="B1070">
        <v>511</v>
      </c>
    </row>
    <row r="1071" spans="1:2" x14ac:dyDescent="0.2">
      <c r="A1071">
        <v>312</v>
      </c>
      <c r="B1071">
        <v>508</v>
      </c>
    </row>
    <row r="1072" spans="1:2" x14ac:dyDescent="0.2">
      <c r="A1072">
        <v>325</v>
      </c>
      <c r="B1072">
        <v>507</v>
      </c>
    </row>
    <row r="1073" spans="1:2" x14ac:dyDescent="0.2">
      <c r="A1073">
        <v>337</v>
      </c>
      <c r="B1073">
        <v>507</v>
      </c>
    </row>
    <row r="1074" spans="1:2" x14ac:dyDescent="0.2">
      <c r="A1074">
        <v>348</v>
      </c>
      <c r="B1074">
        <v>505</v>
      </c>
    </row>
    <row r="1075" spans="1:2" x14ac:dyDescent="0.2">
      <c r="A1075">
        <v>343</v>
      </c>
      <c r="B1075">
        <v>497</v>
      </c>
    </row>
    <row r="1076" spans="1:2" x14ac:dyDescent="0.2">
      <c r="A1076">
        <v>335</v>
      </c>
      <c r="B1076">
        <v>493</v>
      </c>
    </row>
    <row r="1077" spans="1:2" x14ac:dyDescent="0.2">
      <c r="A1077">
        <v>322</v>
      </c>
      <c r="B1077">
        <v>498</v>
      </c>
    </row>
    <row r="1078" spans="1:2" x14ac:dyDescent="0.2">
      <c r="A1078">
        <v>308</v>
      </c>
      <c r="B1078">
        <v>499</v>
      </c>
    </row>
    <row r="1079" spans="1:2" x14ac:dyDescent="0.2">
      <c r="A1079">
        <v>298</v>
      </c>
      <c r="B1079">
        <v>499</v>
      </c>
    </row>
    <row r="1080" spans="1:2" x14ac:dyDescent="0.2">
      <c r="A1080">
        <v>290</v>
      </c>
      <c r="B1080">
        <v>495</v>
      </c>
    </row>
    <row r="1081" spans="1:2" x14ac:dyDescent="0.2">
      <c r="A1081">
        <v>281</v>
      </c>
      <c r="B1081">
        <v>496</v>
      </c>
    </row>
    <row r="1082" spans="1:2" x14ac:dyDescent="0.2">
      <c r="A1082">
        <v>269</v>
      </c>
      <c r="B1082">
        <v>496</v>
      </c>
    </row>
    <row r="1083" spans="1:2" x14ac:dyDescent="0.2">
      <c r="A1083">
        <v>254</v>
      </c>
      <c r="B1083">
        <v>495</v>
      </c>
    </row>
    <row r="1084" spans="1:2" x14ac:dyDescent="0.2">
      <c r="A1084">
        <v>239</v>
      </c>
      <c r="B1084">
        <v>496</v>
      </c>
    </row>
    <row r="1085" spans="1:2" x14ac:dyDescent="0.2">
      <c r="A1085">
        <v>224</v>
      </c>
      <c r="B1085">
        <v>497</v>
      </c>
    </row>
    <row r="1086" spans="1:2" x14ac:dyDescent="0.2">
      <c r="A1086">
        <v>210</v>
      </c>
      <c r="B1086">
        <v>493</v>
      </c>
    </row>
    <row r="1087" spans="1:2" x14ac:dyDescent="0.2">
      <c r="A1087">
        <v>202</v>
      </c>
      <c r="B1087">
        <v>490</v>
      </c>
    </row>
    <row r="1088" spans="1:2" x14ac:dyDescent="0.2">
      <c r="A1088">
        <v>196</v>
      </c>
      <c r="B1088">
        <v>489</v>
      </c>
    </row>
    <row r="1089" spans="1:2" x14ac:dyDescent="0.2">
      <c r="A1089">
        <v>196</v>
      </c>
      <c r="B1089">
        <v>489</v>
      </c>
    </row>
    <row r="1090" spans="1:2" x14ac:dyDescent="0.2">
      <c r="A1090">
        <v>254</v>
      </c>
      <c r="B1090">
        <v>527</v>
      </c>
    </row>
    <row r="1091" spans="1:2" x14ac:dyDescent="0.2">
      <c r="A1091">
        <v>248</v>
      </c>
      <c r="B1091">
        <v>531</v>
      </c>
    </row>
    <row r="1092" spans="1:2" x14ac:dyDescent="0.2">
      <c r="A1092">
        <v>253</v>
      </c>
      <c r="B1092">
        <v>535</v>
      </c>
    </row>
    <row r="1093" spans="1:2" x14ac:dyDescent="0.2">
      <c r="A1093">
        <v>259</v>
      </c>
      <c r="B1093">
        <v>529</v>
      </c>
    </row>
    <row r="1094" spans="1:2" x14ac:dyDescent="0.2">
      <c r="A1094">
        <v>254</v>
      </c>
      <c r="B1094">
        <v>527</v>
      </c>
    </row>
    <row r="1095" spans="1:2" x14ac:dyDescent="0.2">
      <c r="A1095">
        <v>254</v>
      </c>
      <c r="B1095">
        <v>527</v>
      </c>
    </row>
    <row r="1096" spans="1:2" x14ac:dyDescent="0.2">
      <c r="A1096">
        <v>275</v>
      </c>
      <c r="B1096">
        <v>529</v>
      </c>
    </row>
    <row r="1097" spans="1:2" x14ac:dyDescent="0.2">
      <c r="A1097">
        <v>271</v>
      </c>
      <c r="B1097">
        <v>531</v>
      </c>
    </row>
    <row r="1098" spans="1:2" x14ac:dyDescent="0.2">
      <c r="A1098">
        <v>273</v>
      </c>
      <c r="B1098">
        <v>535</v>
      </c>
    </row>
    <row r="1099" spans="1:2" x14ac:dyDescent="0.2">
      <c r="A1099">
        <v>286</v>
      </c>
      <c r="B1099">
        <v>535</v>
      </c>
    </row>
    <row r="1100" spans="1:2" x14ac:dyDescent="0.2">
      <c r="A1100">
        <v>275</v>
      </c>
      <c r="B1100">
        <v>529</v>
      </c>
    </row>
    <row r="1101" spans="1:2" x14ac:dyDescent="0.2">
      <c r="A1101">
        <v>275</v>
      </c>
      <c r="B1101">
        <v>529</v>
      </c>
    </row>
    <row r="1102" spans="1:2" x14ac:dyDescent="0.2">
      <c r="A1102">
        <v>266</v>
      </c>
      <c r="B1102">
        <v>547</v>
      </c>
    </row>
    <row r="1103" spans="1:2" x14ac:dyDescent="0.2">
      <c r="A1103">
        <v>254</v>
      </c>
      <c r="B1103">
        <v>548</v>
      </c>
    </row>
    <row r="1104" spans="1:2" x14ac:dyDescent="0.2">
      <c r="A1104">
        <v>252</v>
      </c>
      <c r="B1104">
        <v>549</v>
      </c>
    </row>
    <row r="1105" spans="1:2" x14ac:dyDescent="0.2">
      <c r="A1105">
        <v>266</v>
      </c>
      <c r="B1105">
        <v>551</v>
      </c>
    </row>
    <row r="1106" spans="1:2" x14ac:dyDescent="0.2">
      <c r="A1106">
        <v>274</v>
      </c>
      <c r="B1106">
        <v>549</v>
      </c>
    </row>
    <row r="1107" spans="1:2" x14ac:dyDescent="0.2">
      <c r="A1107">
        <v>266</v>
      </c>
      <c r="B1107">
        <v>547</v>
      </c>
    </row>
    <row r="1108" spans="1:2" x14ac:dyDescent="0.2">
      <c r="A1108">
        <v>266</v>
      </c>
      <c r="B1108">
        <v>547</v>
      </c>
    </row>
    <row r="1109" spans="1:2" x14ac:dyDescent="0.2">
      <c r="A1109">
        <v>65535</v>
      </c>
      <c r="B1109">
        <v>65535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C419-A818-BE45-B703-404D6DEFB431}">
  <dimension ref="B5:AI21"/>
  <sheetViews>
    <sheetView workbookViewId="0">
      <selection activeCell="A24" sqref="A24"/>
    </sheetView>
  </sheetViews>
  <sheetFormatPr baseColWidth="10" defaultRowHeight="16" x14ac:dyDescent="0.2"/>
  <cols>
    <col min="2" max="2" width="11.33203125" bestFit="1" customWidth="1"/>
    <col min="3" max="3" width="14.83203125" customWidth="1"/>
    <col min="4" max="35" width="2.83203125" customWidth="1"/>
  </cols>
  <sheetData>
    <row r="5" spans="2:35" x14ac:dyDescent="0.2">
      <c r="B5" s="5"/>
      <c r="C5" s="5"/>
    </row>
    <row r="6" spans="2:35" ht="17" thickBot="1" x14ac:dyDescent="0.25">
      <c r="B6" s="5"/>
      <c r="C6" s="5"/>
    </row>
    <row r="7" spans="2:35" ht="17" thickBot="1" x14ac:dyDescent="0.25">
      <c r="B7" s="18"/>
      <c r="C7" s="19"/>
      <c r="D7" s="20">
        <v>7</v>
      </c>
      <c r="E7" s="21">
        <v>6</v>
      </c>
      <c r="F7" s="21">
        <v>5</v>
      </c>
      <c r="G7" s="21">
        <v>4</v>
      </c>
      <c r="H7" s="21">
        <v>3</v>
      </c>
      <c r="I7" s="21">
        <v>2</v>
      </c>
      <c r="J7" s="21">
        <v>1</v>
      </c>
      <c r="K7" s="22">
        <v>0</v>
      </c>
      <c r="L7" s="21">
        <v>7</v>
      </c>
      <c r="M7" s="21">
        <v>6</v>
      </c>
      <c r="N7" s="21">
        <v>5</v>
      </c>
      <c r="O7" s="21">
        <v>4</v>
      </c>
      <c r="P7" s="21">
        <v>3</v>
      </c>
      <c r="Q7" s="21">
        <v>2</v>
      </c>
      <c r="R7" s="21">
        <v>1</v>
      </c>
      <c r="S7" s="23">
        <v>0</v>
      </c>
      <c r="T7" s="21">
        <v>7</v>
      </c>
      <c r="U7" s="21">
        <v>6</v>
      </c>
      <c r="V7" s="21">
        <v>5</v>
      </c>
      <c r="W7" s="21">
        <v>4</v>
      </c>
      <c r="X7" s="21">
        <v>3</v>
      </c>
      <c r="Y7" s="21">
        <v>2</v>
      </c>
      <c r="Z7" s="21">
        <v>1</v>
      </c>
      <c r="AA7" s="22">
        <v>0</v>
      </c>
      <c r="AB7" s="21">
        <v>7</v>
      </c>
      <c r="AC7" s="21">
        <v>6</v>
      </c>
      <c r="AD7" s="21">
        <v>5</v>
      </c>
      <c r="AE7" s="21">
        <v>4</v>
      </c>
      <c r="AF7" s="21">
        <v>3</v>
      </c>
      <c r="AG7" s="21">
        <v>2</v>
      </c>
      <c r="AH7" s="21">
        <v>1</v>
      </c>
      <c r="AI7" s="23">
        <v>0</v>
      </c>
    </row>
    <row r="8" spans="2:35" x14ac:dyDescent="0.2">
      <c r="B8" s="27" t="s">
        <v>16</v>
      </c>
      <c r="C8" s="6" t="s">
        <v>13</v>
      </c>
      <c r="D8" s="24" t="s">
        <v>10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6"/>
      <c r="T8" s="25" t="s">
        <v>11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6"/>
    </row>
    <row r="9" spans="2:35" x14ac:dyDescent="0.2">
      <c r="B9" s="28"/>
      <c r="C9" s="7" t="s">
        <v>12</v>
      </c>
      <c r="D9" s="14" t="s">
        <v>12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  <c r="T9" s="8" t="s">
        <v>12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9"/>
    </row>
    <row r="10" spans="2:35" x14ac:dyDescent="0.2">
      <c r="B10" s="28"/>
      <c r="C10" s="7" t="s">
        <v>20</v>
      </c>
      <c r="D10" s="14" t="s">
        <v>10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  <c r="T10" s="8" t="s">
        <v>11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9"/>
    </row>
    <row r="11" spans="2:35" ht="17" thickBot="1" x14ac:dyDescent="0.25">
      <c r="B11" s="28"/>
      <c r="C11" s="32" t="s">
        <v>14</v>
      </c>
      <c r="D11" s="33" t="s">
        <v>21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4" t="s">
        <v>22</v>
      </c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5"/>
    </row>
    <row r="12" spans="2:35" x14ac:dyDescent="0.2">
      <c r="B12" s="27" t="s">
        <v>17</v>
      </c>
      <c r="C12" s="6" t="s">
        <v>13</v>
      </c>
      <c r="D12" s="24" t="s">
        <v>10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 t="s">
        <v>11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6"/>
    </row>
    <row r="13" spans="2:35" x14ac:dyDescent="0.2">
      <c r="B13" s="28"/>
      <c r="C13" s="7" t="s">
        <v>12</v>
      </c>
      <c r="D13" s="14" t="s">
        <v>12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T13" s="8" t="s">
        <v>12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9"/>
    </row>
    <row r="14" spans="2:35" x14ac:dyDescent="0.2">
      <c r="B14" s="28"/>
      <c r="C14" s="7" t="s">
        <v>20</v>
      </c>
      <c r="D14" s="14" t="s">
        <v>10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  <c r="T14" s="8" t="s">
        <v>11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9"/>
    </row>
    <row r="15" spans="2:35" ht="17" thickBot="1" x14ac:dyDescent="0.25">
      <c r="B15" s="28"/>
      <c r="C15" s="32" t="s">
        <v>14</v>
      </c>
      <c r="D15" s="33" t="s">
        <v>21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5"/>
      <c r="T15" s="34" t="s">
        <v>22</v>
      </c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5"/>
    </row>
    <row r="16" spans="2:35" ht="17" thickBot="1" x14ac:dyDescent="0.25">
      <c r="B16" s="30" t="s">
        <v>12</v>
      </c>
      <c r="C16" s="10" t="s">
        <v>12</v>
      </c>
      <c r="D16" s="15" t="s">
        <v>12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  <c r="T16" s="16" t="s">
        <v>12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7"/>
    </row>
    <row r="17" spans="2:35" x14ac:dyDescent="0.2">
      <c r="B17" s="31" t="s">
        <v>18</v>
      </c>
      <c r="C17" s="7" t="s">
        <v>13</v>
      </c>
      <c r="D17" s="14" t="s">
        <v>10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8" t="s">
        <v>11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9"/>
    </row>
    <row r="18" spans="2:35" x14ac:dyDescent="0.2">
      <c r="B18" s="28"/>
      <c r="C18" s="7" t="s">
        <v>12</v>
      </c>
      <c r="D18" s="14" t="s">
        <v>12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8" t="s">
        <v>12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9"/>
    </row>
    <row r="19" spans="2:35" x14ac:dyDescent="0.2">
      <c r="B19" s="28"/>
      <c r="C19" s="7" t="s">
        <v>20</v>
      </c>
      <c r="D19" s="14" t="s">
        <v>10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8" t="s">
        <v>11</v>
      </c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9"/>
    </row>
    <row r="20" spans="2:35" ht="17" thickBot="1" x14ac:dyDescent="0.25">
      <c r="B20" s="29"/>
      <c r="C20" s="32" t="s">
        <v>14</v>
      </c>
      <c r="D20" s="33" t="s">
        <v>21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5"/>
      <c r="T20" s="34" t="s">
        <v>22</v>
      </c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5"/>
    </row>
    <row r="21" spans="2:35" ht="17" thickBot="1" x14ac:dyDescent="0.25">
      <c r="B21" s="15" t="s">
        <v>15</v>
      </c>
      <c r="C21" s="16"/>
      <c r="D21" s="13">
        <v>1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1</v>
      </c>
      <c r="K21" s="11">
        <v>1</v>
      </c>
      <c r="L21" s="11">
        <v>1</v>
      </c>
      <c r="M21" s="11">
        <v>1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2">
        <v>1</v>
      </c>
      <c r="T21" s="11">
        <v>1</v>
      </c>
      <c r="U21" s="11">
        <v>1</v>
      </c>
      <c r="V21" s="11">
        <v>1</v>
      </c>
      <c r="W21" s="11">
        <v>1</v>
      </c>
      <c r="X21" s="11">
        <v>1</v>
      </c>
      <c r="Y21" s="11">
        <v>1</v>
      </c>
      <c r="Z21" s="11">
        <v>1</v>
      </c>
      <c r="AA21" s="11">
        <v>1</v>
      </c>
      <c r="AB21" s="11">
        <v>1</v>
      </c>
      <c r="AC21" s="11">
        <v>1</v>
      </c>
      <c r="AD21" s="11">
        <v>1</v>
      </c>
      <c r="AE21" s="11">
        <v>1</v>
      </c>
      <c r="AF21" s="11">
        <v>1</v>
      </c>
      <c r="AG21" s="11">
        <v>1</v>
      </c>
      <c r="AH21" s="11">
        <v>1</v>
      </c>
      <c r="AI21" s="12">
        <v>1</v>
      </c>
    </row>
  </sheetData>
  <mergeCells count="31">
    <mergeCell ref="B21:C21"/>
    <mergeCell ref="B7:C7"/>
    <mergeCell ref="D10:S10"/>
    <mergeCell ref="T10:AI10"/>
    <mergeCell ref="D14:S14"/>
    <mergeCell ref="T14:AI14"/>
    <mergeCell ref="D20:S20"/>
    <mergeCell ref="T20:AI20"/>
    <mergeCell ref="D18:S18"/>
    <mergeCell ref="T18:AI18"/>
    <mergeCell ref="D19:S19"/>
    <mergeCell ref="T19:AI19"/>
    <mergeCell ref="B8:B11"/>
    <mergeCell ref="B12:B15"/>
    <mergeCell ref="B17:B20"/>
    <mergeCell ref="D15:S15"/>
    <mergeCell ref="T15:AI15"/>
    <mergeCell ref="D16:S16"/>
    <mergeCell ref="T16:AI16"/>
    <mergeCell ref="D17:S17"/>
    <mergeCell ref="T17:AI17"/>
    <mergeCell ref="D12:S12"/>
    <mergeCell ref="T12:AI12"/>
    <mergeCell ref="D13:S13"/>
    <mergeCell ref="T13:AI13"/>
    <mergeCell ref="D8:S8"/>
    <mergeCell ref="T8:AI8"/>
    <mergeCell ref="D9:S9"/>
    <mergeCell ref="T9:AI9"/>
    <mergeCell ref="D11:S11"/>
    <mergeCell ref="T11:A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CSV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2020-03-14T15:26:16Z</dcterms:created>
  <dcterms:modified xsi:type="dcterms:W3CDTF">2020-03-15T12:48:53Z</dcterms:modified>
</cp:coreProperties>
</file>