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实验课题\★黑曲霉\小论文2\Github\S. cerevisiae\"/>
    </mc:Choice>
  </mc:AlternateContent>
  <bookViews>
    <workbookView xWindow="0" yWindow="0" windowWidth="28800" windowHeight="12240"/>
  </bookViews>
  <sheets>
    <sheet name="Flux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</calcChain>
</file>

<file path=xl/sharedStrings.xml><?xml version="1.0" encoding="utf-8"?>
<sst xmlns="http://schemas.openxmlformats.org/spreadsheetml/2006/main" count="68" uniqueCount="47">
  <si>
    <t>mmol/g/h</t>
    <phoneticPr fontId="1" type="noConversion"/>
  </si>
  <si>
    <t>mmol/g/h</t>
    <phoneticPr fontId="1" type="noConversion"/>
  </si>
  <si>
    <t>r685</t>
    <phoneticPr fontId="1" type="noConversion"/>
  </si>
  <si>
    <t>r807</t>
    <phoneticPr fontId="1" type="noConversion"/>
  </si>
  <si>
    <t>r805</t>
    <phoneticPr fontId="1" type="noConversion"/>
  </si>
  <si>
    <t>r806</t>
    <phoneticPr fontId="1" type="noConversion"/>
  </si>
  <si>
    <t>r686</t>
    <phoneticPr fontId="1" type="noConversion"/>
  </si>
  <si>
    <t>r74</t>
    <phoneticPr fontId="1" type="noConversion"/>
  </si>
  <si>
    <t>r571+r572</t>
    <phoneticPr fontId="1" type="noConversion"/>
  </si>
  <si>
    <t>r347+r348</t>
    <phoneticPr fontId="1" type="noConversion"/>
  </si>
  <si>
    <t>r780</t>
    <phoneticPr fontId="1" type="noConversion"/>
  </si>
  <si>
    <t>r781</t>
    <phoneticPr fontId="1" type="noConversion"/>
  </si>
  <si>
    <t>r663</t>
    <phoneticPr fontId="1" type="noConversion"/>
  </si>
  <si>
    <t>r523</t>
    <phoneticPr fontId="1" type="noConversion"/>
  </si>
  <si>
    <t>r246</t>
    <phoneticPr fontId="1" type="noConversion"/>
  </si>
  <si>
    <t>r266</t>
    <phoneticPr fontId="1" type="noConversion"/>
  </si>
  <si>
    <t>r730</t>
    <phoneticPr fontId="1" type="noConversion"/>
  </si>
  <si>
    <t>r734</t>
    <phoneticPr fontId="1" type="noConversion"/>
  </si>
  <si>
    <t>r323</t>
    <phoneticPr fontId="1" type="noConversion"/>
  </si>
  <si>
    <t>r689</t>
    <phoneticPr fontId="1" type="noConversion"/>
  </si>
  <si>
    <t>r380</t>
    <phoneticPr fontId="1" type="noConversion"/>
  </si>
  <si>
    <t>r362</t>
    <phoneticPr fontId="1" type="noConversion"/>
  </si>
  <si>
    <t>r419</t>
    <phoneticPr fontId="1" type="noConversion"/>
  </si>
  <si>
    <t>glc_in</t>
    <phoneticPr fontId="1" type="noConversion"/>
  </si>
  <si>
    <t>F23</t>
    <phoneticPr fontId="1" type="noConversion"/>
  </si>
  <si>
    <t>F22</t>
  </si>
  <si>
    <t>F21</t>
  </si>
  <si>
    <t>F20</t>
  </si>
  <si>
    <t>F19</t>
  </si>
  <si>
    <t>F18</t>
  </si>
  <si>
    <t>F17</t>
  </si>
  <si>
    <t>F16</t>
  </si>
  <si>
    <t>F15</t>
  </si>
  <si>
    <t>F14</t>
  </si>
  <si>
    <t>F13</t>
  </si>
  <si>
    <t>F12</t>
  </si>
  <si>
    <t>F11</t>
  </si>
  <si>
    <t>F10</t>
  </si>
  <si>
    <t>F9</t>
  </si>
  <si>
    <t>F8</t>
  </si>
  <si>
    <t>F7</t>
  </si>
  <si>
    <t>F6</t>
  </si>
  <si>
    <t>F5</t>
  </si>
  <si>
    <t>F4</t>
  </si>
  <si>
    <t>F3</t>
  </si>
  <si>
    <t>F2</t>
    <phoneticPr fontId="1" type="noConversion"/>
  </si>
  <si>
    <t>F1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</si>
</sst>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0" tint="-0.249977111117893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3454;&#39564;&#35838;&#39064;/&#9733;&#40657;&#26354;&#38665;/iHL210D/gif_y/Flux-0316ALL-1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eo\Desktop\iHL210D\Yeast\yeast_7.6\dcdt-1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V2">
            <v>0</v>
          </cell>
          <cell r="IL2">
            <v>0</v>
          </cell>
          <cell r="JF2">
            <v>0</v>
          </cell>
          <cell r="LK2">
            <v>0</v>
          </cell>
          <cell r="MI2">
            <v>0</v>
          </cell>
          <cell r="MJ2">
            <v>0</v>
          </cell>
          <cell r="MV2">
            <v>0</v>
          </cell>
          <cell r="MX2">
            <v>0</v>
          </cell>
          <cell r="NP2">
            <v>0</v>
          </cell>
          <cell r="PC2">
            <v>0</v>
          </cell>
          <cell r="TC2">
            <v>0</v>
          </cell>
          <cell r="UY2">
            <v>0</v>
          </cell>
          <cell r="UZ2">
            <v>0</v>
          </cell>
          <cell r="YM2">
            <v>0</v>
          </cell>
          <cell r="ZG2">
            <v>0</v>
          </cell>
          <cell r="ZJ2">
            <v>0</v>
          </cell>
          <cell r="ZM2">
            <v>0</v>
          </cell>
          <cell r="ABB2">
            <v>0</v>
          </cell>
          <cell r="ABF2">
            <v>0</v>
          </cell>
          <cell r="ACZ2">
            <v>0</v>
          </cell>
          <cell r="ADA2">
            <v>0</v>
          </cell>
          <cell r="ADY2">
            <v>0</v>
          </cell>
          <cell r="ADZ2">
            <v>0</v>
          </cell>
          <cell r="AEA2">
            <v>0</v>
          </cell>
        </row>
        <row r="3">
          <cell r="BV3">
            <v>0</v>
          </cell>
          <cell r="IL3">
            <v>0</v>
          </cell>
          <cell r="JF3">
            <v>0</v>
          </cell>
          <cell r="LK3">
            <v>0</v>
          </cell>
          <cell r="MI3">
            <v>0</v>
          </cell>
          <cell r="MJ3">
            <v>0</v>
          </cell>
          <cell r="MV3">
            <v>0</v>
          </cell>
          <cell r="MX3">
            <v>0</v>
          </cell>
          <cell r="NP3">
            <v>0</v>
          </cell>
          <cell r="PC3">
            <v>0</v>
          </cell>
          <cell r="TC3">
            <v>0</v>
          </cell>
          <cell r="UY3">
            <v>0</v>
          </cell>
          <cell r="UZ3">
            <v>0</v>
          </cell>
          <cell r="YM3">
            <v>0</v>
          </cell>
          <cell r="ZG3">
            <v>0</v>
          </cell>
          <cell r="ZJ3">
            <v>0</v>
          </cell>
          <cell r="ZM3">
            <v>0</v>
          </cell>
          <cell r="ABB3">
            <v>0</v>
          </cell>
          <cell r="ABF3">
            <v>0</v>
          </cell>
          <cell r="ACZ3">
            <v>0</v>
          </cell>
          <cell r="ADA3">
            <v>0</v>
          </cell>
          <cell r="ADY3">
            <v>0</v>
          </cell>
          <cell r="ADZ3">
            <v>0</v>
          </cell>
          <cell r="AEA3">
            <v>0</v>
          </cell>
        </row>
        <row r="4">
          <cell r="BV4">
            <v>0</v>
          </cell>
          <cell r="IL4">
            <v>0</v>
          </cell>
          <cell r="JF4">
            <v>0</v>
          </cell>
          <cell r="LK4">
            <v>0</v>
          </cell>
          <cell r="MI4">
            <v>0</v>
          </cell>
          <cell r="MJ4">
            <v>0</v>
          </cell>
          <cell r="MV4">
            <v>0</v>
          </cell>
          <cell r="MX4">
            <v>0</v>
          </cell>
          <cell r="NP4">
            <v>0</v>
          </cell>
          <cell r="PC4">
            <v>0</v>
          </cell>
          <cell r="TC4">
            <v>0</v>
          </cell>
          <cell r="UY4">
            <v>0</v>
          </cell>
          <cell r="UZ4">
            <v>0</v>
          </cell>
          <cell r="YM4">
            <v>0</v>
          </cell>
          <cell r="ZG4">
            <v>0</v>
          </cell>
          <cell r="ZJ4">
            <v>0</v>
          </cell>
          <cell r="ZM4">
            <v>0</v>
          </cell>
          <cell r="ABB4">
            <v>0</v>
          </cell>
          <cell r="ABF4">
            <v>0</v>
          </cell>
          <cell r="ACZ4">
            <v>0</v>
          </cell>
          <cell r="ADA4">
            <v>0</v>
          </cell>
          <cell r="ADY4">
            <v>0</v>
          </cell>
          <cell r="ADZ4">
            <v>0</v>
          </cell>
          <cell r="AEA4">
            <v>0</v>
          </cell>
        </row>
        <row r="5">
          <cell r="BV5">
            <v>0</v>
          </cell>
          <cell r="IL5">
            <v>0</v>
          </cell>
          <cell r="JF5">
            <v>0</v>
          </cell>
          <cell r="LK5">
            <v>0</v>
          </cell>
          <cell r="MI5">
            <v>0</v>
          </cell>
          <cell r="MJ5">
            <v>0</v>
          </cell>
          <cell r="MV5">
            <v>0</v>
          </cell>
          <cell r="MX5">
            <v>0</v>
          </cell>
          <cell r="NP5">
            <v>0</v>
          </cell>
          <cell r="PC5">
            <v>0</v>
          </cell>
          <cell r="TC5">
            <v>0</v>
          </cell>
          <cell r="UY5">
            <v>0</v>
          </cell>
          <cell r="UZ5">
            <v>0</v>
          </cell>
          <cell r="YM5">
            <v>0</v>
          </cell>
          <cell r="ZG5">
            <v>0</v>
          </cell>
          <cell r="ZJ5">
            <v>0</v>
          </cell>
          <cell r="ZM5">
            <v>0</v>
          </cell>
          <cell r="ABB5">
            <v>0</v>
          </cell>
          <cell r="ABF5">
            <v>0</v>
          </cell>
          <cell r="ACZ5">
            <v>0</v>
          </cell>
          <cell r="ADA5">
            <v>0</v>
          </cell>
          <cell r="ADY5">
            <v>0</v>
          </cell>
          <cell r="ADZ5">
            <v>0</v>
          </cell>
          <cell r="AEA5">
            <v>0</v>
          </cell>
        </row>
        <row r="6">
          <cell r="BV6">
            <v>0</v>
          </cell>
          <cell r="IL6">
            <v>0</v>
          </cell>
          <cell r="JF6">
            <v>0</v>
          </cell>
          <cell r="LK6">
            <v>0</v>
          </cell>
          <cell r="MI6">
            <v>0</v>
          </cell>
          <cell r="MJ6">
            <v>0</v>
          </cell>
          <cell r="MV6">
            <v>0</v>
          </cell>
          <cell r="MX6">
            <v>0</v>
          </cell>
          <cell r="NP6">
            <v>0</v>
          </cell>
          <cell r="PC6">
            <v>0</v>
          </cell>
          <cell r="TC6">
            <v>0</v>
          </cell>
          <cell r="UY6">
            <v>0</v>
          </cell>
          <cell r="UZ6">
            <v>0</v>
          </cell>
          <cell r="YM6">
            <v>0</v>
          </cell>
          <cell r="ZG6">
            <v>0</v>
          </cell>
          <cell r="ZJ6">
            <v>0</v>
          </cell>
          <cell r="ZM6">
            <v>0</v>
          </cell>
          <cell r="ABB6">
            <v>0</v>
          </cell>
          <cell r="ABF6">
            <v>0</v>
          </cell>
          <cell r="ACZ6">
            <v>0</v>
          </cell>
          <cell r="ADA6">
            <v>0</v>
          </cell>
          <cell r="ADY6">
            <v>0</v>
          </cell>
          <cell r="ADZ6">
            <v>0</v>
          </cell>
          <cell r="AEA6">
            <v>0</v>
          </cell>
        </row>
        <row r="7">
          <cell r="BV7">
            <v>0</v>
          </cell>
          <cell r="IL7">
            <v>0</v>
          </cell>
          <cell r="JF7">
            <v>0</v>
          </cell>
          <cell r="LK7">
            <v>0</v>
          </cell>
          <cell r="MI7">
            <v>0</v>
          </cell>
          <cell r="MJ7">
            <v>0</v>
          </cell>
          <cell r="MV7">
            <v>0</v>
          </cell>
          <cell r="MX7">
            <v>0</v>
          </cell>
          <cell r="NP7">
            <v>0</v>
          </cell>
          <cell r="PC7">
            <v>0</v>
          </cell>
          <cell r="TC7">
            <v>0</v>
          </cell>
          <cell r="UY7">
            <v>0</v>
          </cell>
          <cell r="UZ7">
            <v>0</v>
          </cell>
          <cell r="YM7">
            <v>0</v>
          </cell>
          <cell r="ZG7">
            <v>0</v>
          </cell>
          <cell r="ZJ7">
            <v>0</v>
          </cell>
          <cell r="ZM7">
            <v>0</v>
          </cell>
          <cell r="ABB7">
            <v>0</v>
          </cell>
          <cell r="ABF7">
            <v>0</v>
          </cell>
          <cell r="ACZ7">
            <v>0</v>
          </cell>
          <cell r="ADA7">
            <v>0</v>
          </cell>
          <cell r="ADY7">
            <v>0</v>
          </cell>
          <cell r="ADZ7">
            <v>0</v>
          </cell>
          <cell r="AEA7">
            <v>0</v>
          </cell>
        </row>
        <row r="8">
          <cell r="BV8">
            <v>0</v>
          </cell>
          <cell r="IL8">
            <v>0</v>
          </cell>
          <cell r="JF8">
            <v>0</v>
          </cell>
          <cell r="LK8">
            <v>0</v>
          </cell>
          <cell r="MI8">
            <v>0</v>
          </cell>
          <cell r="MJ8">
            <v>0</v>
          </cell>
          <cell r="MV8">
            <v>0</v>
          </cell>
          <cell r="MX8">
            <v>0</v>
          </cell>
          <cell r="NP8">
            <v>0</v>
          </cell>
          <cell r="PC8">
            <v>0</v>
          </cell>
          <cell r="TC8">
            <v>0</v>
          </cell>
          <cell r="UY8">
            <v>0</v>
          </cell>
          <cell r="UZ8">
            <v>0</v>
          </cell>
          <cell r="YM8">
            <v>0</v>
          </cell>
          <cell r="ZG8">
            <v>0</v>
          </cell>
          <cell r="ZJ8">
            <v>0</v>
          </cell>
          <cell r="ZM8">
            <v>0</v>
          </cell>
          <cell r="ABB8">
            <v>0</v>
          </cell>
          <cell r="ABF8">
            <v>0</v>
          </cell>
          <cell r="ACZ8">
            <v>0</v>
          </cell>
          <cell r="ADA8">
            <v>0</v>
          </cell>
          <cell r="ADY8">
            <v>0</v>
          </cell>
          <cell r="ADZ8">
            <v>0</v>
          </cell>
          <cell r="AEA8">
            <v>0</v>
          </cell>
        </row>
        <row r="9">
          <cell r="BV9">
            <v>0</v>
          </cell>
          <cell r="IL9">
            <v>7.9203315715631106E-2</v>
          </cell>
          <cell r="JF9">
            <v>0.24459191818715026</v>
          </cell>
          <cell r="LK9">
            <v>-0.72031569650914662</v>
          </cell>
          <cell r="MI9">
            <v>0.55341322875005972</v>
          </cell>
          <cell r="MJ9">
            <v>1.0747552507436922</v>
          </cell>
          <cell r="MV9">
            <v>0</v>
          </cell>
          <cell r="MX9">
            <v>0.31353632550235488</v>
          </cell>
          <cell r="NP9">
            <v>-0.35698043432978466</v>
          </cell>
          <cell r="PC9">
            <v>1.5038968439257026</v>
          </cell>
          <cell r="TC9">
            <v>6.0571666953514736E-2</v>
          </cell>
          <cell r="UY9">
            <v>0.30481041782161356</v>
          </cell>
          <cell r="UZ9">
            <v>1.0782998737272464</v>
          </cell>
          <cell r="YM9">
            <v>0.61619623133041623</v>
          </cell>
          <cell r="ZG9">
            <v>0</v>
          </cell>
          <cell r="ZJ9">
            <v>0</v>
          </cell>
          <cell r="ZM9">
            <v>-0.35698043432978466</v>
          </cell>
          <cell r="ABB9">
            <v>0</v>
          </cell>
          <cell r="ABF9">
            <v>0</v>
          </cell>
          <cell r="ACZ9">
            <v>1.0822905282448119</v>
          </cell>
          <cell r="ADA9">
            <v>0.61619612403952007</v>
          </cell>
          <cell r="ADY9">
            <v>-3.4891249452584816E-2</v>
          </cell>
          <cell r="ADZ9">
            <v>-0.12964742674955687</v>
          </cell>
          <cell r="AEA9">
            <v>-3.8618385186737214E-2</v>
          </cell>
        </row>
        <row r="10">
          <cell r="BV10">
            <v>0</v>
          </cell>
          <cell r="IL10">
            <v>0.16390909497215489</v>
          </cell>
          <cell r="JF10">
            <v>0.32170779853921699</v>
          </cell>
          <cell r="LK10">
            <v>-0.55600005914027406</v>
          </cell>
          <cell r="MI10">
            <v>0.6394835615011516</v>
          </cell>
          <cell r="MJ10">
            <v>0.94313629650957864</v>
          </cell>
          <cell r="MV10">
            <v>0</v>
          </cell>
          <cell r="MX10">
            <v>0.40306828228494851</v>
          </cell>
          <cell r="NP10">
            <v>-0.19912604080832352</v>
          </cell>
          <cell r="PC10">
            <v>1.6544866294637561</v>
          </cell>
          <cell r="TC10">
            <v>0.20588881796075009</v>
          </cell>
          <cell r="UY10">
            <v>0.32170779853925069</v>
          </cell>
          <cell r="UZ10">
            <v>0.94313629650957864</v>
          </cell>
          <cell r="YM10">
            <v>0.70000086968312414</v>
          </cell>
          <cell r="ZG10">
            <v>4.5541158339881121E-2</v>
          </cell>
          <cell r="ZJ10">
            <v>0</v>
          </cell>
          <cell r="ZM10">
            <v>-0.19912604080832352</v>
          </cell>
          <cell r="ABB10">
            <v>0</v>
          </cell>
          <cell r="ABF10">
            <v>0</v>
          </cell>
          <cell r="ACZ10">
            <v>1.0858429675511161</v>
          </cell>
          <cell r="ADA10">
            <v>0.70000063125491629</v>
          </cell>
          <cell r="ADY10">
            <v>-2.8366060543135063E-2</v>
          </cell>
          <cell r="ADZ10">
            <v>-0.12413954005751293</v>
          </cell>
          <cell r="AEA10">
            <v>-3.6441222889834535E-2</v>
          </cell>
        </row>
        <row r="11">
          <cell r="BV11">
            <v>0</v>
          </cell>
          <cell r="IL11">
            <v>0.2160519245571777</v>
          </cell>
          <cell r="JF11">
            <v>0.36649936777509051</v>
          </cell>
          <cell r="LK11">
            <v>-0.40763404426968464</v>
          </cell>
          <cell r="MI11">
            <v>0.74056909600108156</v>
          </cell>
          <cell r="MJ11">
            <v>0.76824229014323464</v>
          </cell>
          <cell r="MV11">
            <v>0</v>
          </cell>
          <cell r="MX11">
            <v>0.50689216412445148</v>
          </cell>
          <cell r="NP11">
            <v>-1.5446539623667377E-2</v>
          </cell>
          <cell r="PC11">
            <v>1.8204771816477403</v>
          </cell>
          <cell r="TC11">
            <v>0.3867059382204725</v>
          </cell>
          <cell r="UY11">
            <v>0.36649936777507719</v>
          </cell>
          <cell r="UZ11">
            <v>0.76824229014323464</v>
          </cell>
          <cell r="YM11">
            <v>0.79886891677715166</v>
          </cell>
          <cell r="ZG11">
            <v>0.13747176373156123</v>
          </cell>
          <cell r="ZJ11">
            <v>0</v>
          </cell>
          <cell r="ZM11">
            <v>-1.5446539623667377E-2</v>
          </cell>
          <cell r="ABB11">
            <v>0</v>
          </cell>
          <cell r="ABF11">
            <v>0</v>
          </cell>
          <cell r="ACZ11">
            <v>1.0584966475970532</v>
          </cell>
          <cell r="ADA11">
            <v>0.79886853854615214</v>
          </cell>
          <cell r="ADY11">
            <v>-2.2150962311798139E-2</v>
          </cell>
          <cell r="ADZ11">
            <v>-0.11885250126601932</v>
          </cell>
          <cell r="AEA11">
            <v>-3.4859453320905232E-2</v>
          </cell>
        </row>
        <row r="12">
          <cell r="BV12">
            <v>0</v>
          </cell>
          <cell r="IL12">
            <v>0.26881928944601441</v>
          </cell>
          <cell r="JF12">
            <v>0.41215411087016662</v>
          </cell>
          <cell r="LK12">
            <v>-0.24609913254039384</v>
          </cell>
          <cell r="MI12">
            <v>0.85516874612710581</v>
          </cell>
          <cell r="MJ12">
            <v>0.58475045410182247</v>
          </cell>
          <cell r="MV12">
            <v>0</v>
          </cell>
          <cell r="MX12">
            <v>0.62221570157328188</v>
          </cell>
          <cell r="NP12">
            <v>0.18843011490355366</v>
          </cell>
          <cell r="PC12">
            <v>1.9991254797367042</v>
          </cell>
          <cell r="TC12">
            <v>0.57495784711174514</v>
          </cell>
          <cell r="UY12">
            <v>0.41215411087011944</v>
          </cell>
          <cell r="UZ12">
            <v>0.58475045410182247</v>
          </cell>
          <cell r="YM12">
            <v>0.91129928663099624</v>
          </cell>
          <cell r="ZG12">
            <v>0.23966719436913836</v>
          </cell>
          <cell r="ZJ12">
            <v>0</v>
          </cell>
          <cell r="ZM12">
            <v>0.18843011490355366</v>
          </cell>
          <cell r="ABB12">
            <v>0</v>
          </cell>
          <cell r="ABF12">
            <v>0</v>
          </cell>
          <cell r="ACZ12">
            <v>1.0334201234650209</v>
          </cell>
          <cell r="ADA12">
            <v>0.91129875979057651</v>
          </cell>
          <cell r="ADY12">
            <v>-1.6246201591684439E-2</v>
          </cell>
          <cell r="ADZ12">
            <v>-0.11378655720818642</v>
          </cell>
          <cell r="AEA12">
            <v>-3.3877986499874169E-2</v>
          </cell>
        </row>
        <row r="13">
          <cell r="BV13">
            <v>0</v>
          </cell>
          <cell r="IL13">
            <v>0.37663975491125257</v>
          </cell>
          <cell r="JF13">
            <v>0.51310059309681511</v>
          </cell>
          <cell r="LK13">
            <v>-3.8036186559679663E-2</v>
          </cell>
          <cell r="MI13">
            <v>0.9565332201802903</v>
          </cell>
          <cell r="MJ13">
            <v>0.47556268399580404</v>
          </cell>
          <cell r="MV13">
            <v>0</v>
          </cell>
          <cell r="MX13">
            <v>0.72622992402841646</v>
          </cell>
          <cell r="NP13">
            <v>0.37348147355771744</v>
          </cell>
          <cell r="PC13">
            <v>2.1601408931715653</v>
          </cell>
          <cell r="TC13">
            <v>0.6875927792692007</v>
          </cell>
          <cell r="UY13">
            <v>0.5131005930968513</v>
          </cell>
          <cell r="UZ13">
            <v>0.35434627754909798</v>
          </cell>
          <cell r="YM13">
            <v>1.0105426661029395</v>
          </cell>
          <cell r="ZG13">
            <v>0.33226848640052259</v>
          </cell>
          <cell r="ZJ13">
            <v>0</v>
          </cell>
          <cell r="ZM13">
            <v>0.37348147355771744</v>
          </cell>
          <cell r="ABB13">
            <v>0</v>
          </cell>
          <cell r="ABF13">
            <v>0</v>
          </cell>
          <cell r="ACZ13">
            <v>1.0679177114923277</v>
          </cell>
          <cell r="ADA13">
            <v>1.0105420032891377</v>
          </cell>
          <cell r="ADY13">
            <v>-1.0614280519575914E-2</v>
          </cell>
          <cell r="ADZ13">
            <v>-0.1089042100207962</v>
          </cell>
          <cell r="AEA13">
            <v>-3.2750912466553928E-2</v>
          </cell>
        </row>
        <row r="14">
          <cell r="BV14">
            <v>0</v>
          </cell>
          <cell r="IL14">
            <v>0.34067706235305195</v>
          </cell>
          <cell r="JF14">
            <v>0.47050255585532008</v>
          </cell>
          <cell r="LK14">
            <v>8.3338802828620828E-3</v>
          </cell>
          <cell r="MI14">
            <v>0.93674941066683459</v>
          </cell>
          <cell r="MJ14">
            <v>0.35093368187892793</v>
          </cell>
          <cell r="MV14">
            <v>0</v>
          </cell>
          <cell r="MX14">
            <v>0.8051307374097405</v>
          </cell>
          <cell r="NP14">
            <v>0.51660534990162432</v>
          </cell>
          <cell r="PC14">
            <v>2.2846079013546086</v>
          </cell>
          <cell r="TC14">
            <v>0.81280150866728917</v>
          </cell>
          <cell r="UY14">
            <v>0.47050255585531886</v>
          </cell>
          <cell r="UZ14">
            <v>0.28186519159203272</v>
          </cell>
          <cell r="YM14">
            <v>0.98868593304976016</v>
          </cell>
          <cell r="ZG14">
            <v>0.40348697318021376</v>
          </cell>
          <cell r="ZJ14">
            <v>0</v>
          </cell>
          <cell r="ZM14">
            <v>0.51660534990162432</v>
          </cell>
          <cell r="ABB14">
            <v>0</v>
          </cell>
          <cell r="ABF14">
            <v>0</v>
          </cell>
          <cell r="ACZ14">
            <v>0.96511784946142143</v>
          </cell>
          <cell r="ADA14">
            <v>0.98868516154811947</v>
          </cell>
          <cell r="ADY14">
            <v>-5.2295807737436917E-3</v>
          </cell>
          <cell r="ADZ14">
            <v>-0.10417984138211978</v>
          </cell>
          <cell r="AEA14">
            <v>-3.0968629879225773E-2</v>
          </cell>
        </row>
        <row r="15">
          <cell r="BV15">
            <v>0</v>
          </cell>
          <cell r="IL15">
            <v>0.26918979240178942</v>
          </cell>
          <cell r="JF15">
            <v>0.39261857977601289</v>
          </cell>
          <cell r="LK15">
            <v>7.6744956196534986E-3</v>
          </cell>
          <cell r="MI15">
            <v>0.80116186617726726</v>
          </cell>
          <cell r="MJ15">
            <v>0.31297361759880005</v>
          </cell>
          <cell r="MV15">
            <v>0</v>
          </cell>
          <cell r="MX15">
            <v>0.86833917118553927</v>
          </cell>
          <cell r="NP15">
            <v>0.63356854311484767</v>
          </cell>
          <cell r="PC15">
            <v>2.3854359843219748</v>
          </cell>
          <cell r="TC15">
            <v>0.84953479820169853</v>
          </cell>
          <cell r="UY15">
            <v>0.39261857977601267</v>
          </cell>
          <cell r="UZ15">
            <v>0.25495429532725211</v>
          </cell>
          <cell r="YM15">
            <v>0.85107364605997726</v>
          </cell>
          <cell r="ZG15">
            <v>0.46136819360550529</v>
          </cell>
          <cell r="ZJ15">
            <v>0</v>
          </cell>
          <cell r="ZM15">
            <v>0.63356854311484767</v>
          </cell>
          <cell r="ABB15">
            <v>0</v>
          </cell>
          <cell r="ABF15">
            <v>0</v>
          </cell>
          <cell r="ACZ15">
            <v>0.83193825040177671</v>
          </cell>
          <cell r="ADA15">
            <v>0.85107278315803447</v>
          </cell>
          <cell r="ADY15">
            <v>-1.0958636744362593E-4</v>
          </cell>
          <cell r="ADZ15">
            <v>-9.9630935305413004E-2</v>
          </cell>
          <cell r="AEA15">
            <v>-2.8878931880171876E-2</v>
          </cell>
        </row>
        <row r="16">
          <cell r="BV16">
            <v>0</v>
          </cell>
          <cell r="IL16">
            <v>0.20065457075781978</v>
          </cell>
          <cell r="JF16">
            <v>0.31792529055921054</v>
          </cell>
          <cell r="LK16">
            <v>7.1607374666200485E-3</v>
          </cell>
          <cell r="MI16">
            <v>0.67197407486798966</v>
          </cell>
          <cell r="MJ16">
            <v>0.27686389970551772</v>
          </cell>
          <cell r="MV16">
            <v>0</v>
          </cell>
          <cell r="MX16">
            <v>0.92896581629736374</v>
          </cell>
          <cell r="NP16">
            <v>0.74641571045231103</v>
          </cell>
          <cell r="PC16">
            <v>2.4857566703758116</v>
          </cell>
          <cell r="TC16">
            <v>0.77984768710395946</v>
          </cell>
          <cell r="UY16">
            <v>0.31792529055917385</v>
          </cell>
          <cell r="UZ16">
            <v>0.22957644787186382</v>
          </cell>
          <cell r="YM16">
            <v>0.71990930686829158</v>
          </cell>
          <cell r="ZG16">
            <v>0.51243272087494374</v>
          </cell>
          <cell r="ZJ16">
            <v>0</v>
          </cell>
          <cell r="ZM16">
            <v>0.74641571045231103</v>
          </cell>
          <cell r="ABB16">
            <v>0</v>
          </cell>
          <cell r="ABF16">
            <v>0</v>
          </cell>
          <cell r="ACZ16">
            <v>0.70503450146748037</v>
          </cell>
          <cell r="ADA16">
            <v>0.71990835627524485</v>
          </cell>
          <cell r="ADY16">
            <v>0</v>
          </cell>
          <cell r="ADZ16">
            <v>-9.5281236910750522E-2</v>
          </cell>
          <cell r="AEA16">
            <v>-2.6954157958698488E-2</v>
          </cell>
        </row>
        <row r="17">
          <cell r="BV17">
            <v>0</v>
          </cell>
          <cell r="IL17">
            <v>0.12727900953370863</v>
          </cell>
          <cell r="JF17">
            <v>0.23863030031769328</v>
          </cell>
          <cell r="LK17">
            <v>7.6887737878905682E-3</v>
          </cell>
          <cell r="MI17">
            <v>0.53966640123337584</v>
          </cell>
          <cell r="MJ17">
            <v>0.24324128893624675</v>
          </cell>
          <cell r="MV17">
            <v>0</v>
          </cell>
          <cell r="MX17">
            <v>0.99948020058911879</v>
          </cell>
          <cell r="NP17">
            <v>0.87591413480686242</v>
          </cell>
          <cell r="PC17">
            <v>2.5975752992359853</v>
          </cell>
          <cell r="TC17">
            <v>0.80137349574386629</v>
          </cell>
          <cell r="UY17">
            <v>0.23863030031770904</v>
          </cell>
          <cell r="UZ17">
            <v>0.20796984821311071</v>
          </cell>
          <cell r="YM17">
            <v>0.58567329353214181</v>
          </cell>
          <cell r="ZG17">
            <v>0.57220868782584666</v>
          </cell>
          <cell r="ZJ17">
            <v>0</v>
          </cell>
          <cell r="ZM17">
            <v>0.87591413480686242</v>
          </cell>
          <cell r="ABB17">
            <v>0</v>
          </cell>
          <cell r="ABF17">
            <v>0</v>
          </cell>
          <cell r="ACZ17">
            <v>0.57479524810878502</v>
          </cell>
          <cell r="ADA17">
            <v>0.58567224539429896</v>
          </cell>
          <cell r="ADY17">
            <v>0</v>
          </cell>
          <cell r="ADZ17">
            <v>-9.1154464302235283E-2</v>
          </cell>
          <cell r="AEA17">
            <v>-2.5666110201314041E-2</v>
          </cell>
        </row>
        <row r="18">
          <cell r="BV18">
            <v>0</v>
          </cell>
          <cell r="IL18">
            <v>4.8013946087053228E-2</v>
          </cell>
          <cell r="JF18">
            <v>0.15368444640874954</v>
          </cell>
          <cell r="LK18">
            <v>9.3792641290519896E-3</v>
          </cell>
          <cell r="MI18">
            <v>0.40295712699253272</v>
          </cell>
          <cell r="MJ18">
            <v>0.21219151839466122</v>
          </cell>
          <cell r="MV18">
            <v>0</v>
          </cell>
          <cell r="MX18">
            <v>1.0816726198216884</v>
          </cell>
          <cell r="NP18">
            <v>1.02508272258126</v>
          </cell>
          <cell r="PC18">
            <v>2.7233135111809004</v>
          </cell>
          <cell r="TC18">
            <v>0.81788447542773124</v>
          </cell>
          <cell r="UY18">
            <v>0.15368444640876078</v>
          </cell>
          <cell r="UZ18">
            <v>0.19043584619089415</v>
          </cell>
          <cell r="YM18">
            <v>0.44708388959647494</v>
          </cell>
          <cell r="ZG18">
            <v>0.64234794157981057</v>
          </cell>
          <cell r="ZJ18">
            <v>0</v>
          </cell>
          <cell r="ZM18">
            <v>1.02508272258126</v>
          </cell>
          <cell r="ABB18">
            <v>0</v>
          </cell>
          <cell r="ABF18">
            <v>0</v>
          </cell>
          <cell r="ACZ18">
            <v>0.44121305962823953</v>
          </cell>
          <cell r="ADA18">
            <v>0.44708273223404427</v>
          </cell>
          <cell r="ADY18">
            <v>0</v>
          </cell>
          <cell r="ADZ18">
            <v>-8.725381087185724E-2</v>
          </cell>
          <cell r="AEA18">
            <v>-2.5078311772517736E-2</v>
          </cell>
        </row>
        <row r="19">
          <cell r="BV19">
            <v>0</v>
          </cell>
          <cell r="IL19">
            <v>0</v>
          </cell>
          <cell r="JF19">
            <v>6.8568150599324335E-2</v>
          </cell>
          <cell r="LK19">
            <v>1.1601929486459994E-2</v>
          </cell>
          <cell r="MI19">
            <v>0.2685414550154519</v>
          </cell>
          <cell r="MJ19">
            <v>0.18326675135938331</v>
          </cell>
          <cell r="MV19">
            <v>0</v>
          </cell>
          <cell r="MX19">
            <v>1.1665374677317004</v>
          </cell>
          <cell r="NP19">
            <v>1.1788442880227876</v>
          </cell>
          <cell r="PC19">
            <v>2.8505816561484751</v>
          </cell>
          <cell r="TC19">
            <v>0.83038382584779491</v>
          </cell>
          <cell r="UY19">
            <v>6.8568150599276123E-2</v>
          </cell>
          <cell r="UZ19">
            <v>0.17540030628140357</v>
          </cell>
          <cell r="YM19">
            <v>0.31083628839264166</v>
          </cell>
          <cell r="ZG19">
            <v>0.71514051523866451</v>
          </cell>
          <cell r="ZJ19">
            <v>0</v>
          </cell>
          <cell r="ZM19">
            <v>1.1788442880227876</v>
          </cell>
          <cell r="ABB19">
            <v>0</v>
          </cell>
          <cell r="ABF19">
            <v>0</v>
          </cell>
          <cell r="ACZ19">
            <v>0.31079176188677593</v>
          </cell>
          <cell r="ADA19">
            <v>0.31083501966467353</v>
          </cell>
          <cell r="ADY19">
            <v>0</v>
          </cell>
          <cell r="ADZ19">
            <v>-8.3562595569105724E-2</v>
          </cell>
          <cell r="AEA19">
            <v>-2.4858942120204119E-2</v>
          </cell>
        </row>
        <row r="20">
          <cell r="BV20">
            <v>0</v>
          </cell>
          <cell r="IL20">
            <v>0</v>
          </cell>
          <cell r="JF20">
            <v>0</v>
          </cell>
          <cell r="LK20">
            <v>2.4554909229209443E-2</v>
          </cell>
          <cell r="MI20">
            <v>0.15443420945052821</v>
          </cell>
          <cell r="MJ20">
            <v>0.15598912186453617</v>
          </cell>
          <cell r="MV20">
            <v>0</v>
          </cell>
          <cell r="MX20">
            <v>1.2446525577037164</v>
          </cell>
          <cell r="NP20">
            <v>1.3214852229114058</v>
          </cell>
          <cell r="PC20">
            <v>2.9663465900458119</v>
          </cell>
          <cell r="TC20">
            <v>0.84212116103253798</v>
          </cell>
          <cell r="UY20">
            <v>0</v>
          </cell>
          <cell r="UZ20">
            <v>0.16118354087484477</v>
          </cell>
          <cell r="YM20">
            <v>0.19494530389045328</v>
          </cell>
          <cell r="ZG20">
            <v>0.78254673935670827</v>
          </cell>
          <cell r="ZJ20">
            <v>0</v>
          </cell>
          <cell r="ZM20">
            <v>1.3214852229114058</v>
          </cell>
          <cell r="ABB20">
            <v>0</v>
          </cell>
          <cell r="ABF20">
            <v>1.0870681102146174E-2</v>
          </cell>
          <cell r="ACZ20">
            <v>0.20043967818503461</v>
          </cell>
          <cell r="ADA20">
            <v>0.19494393183445791</v>
          </cell>
          <cell r="ADY20">
            <v>0</v>
          </cell>
          <cell r="ADZ20">
            <v>-8.00630188125524E-2</v>
          </cell>
          <cell r="AEA20">
            <v>-2.4653930796148416E-2</v>
          </cell>
        </row>
        <row r="21">
          <cell r="BV21">
            <v>0</v>
          </cell>
          <cell r="IL21">
            <v>0</v>
          </cell>
          <cell r="JF21">
            <v>0</v>
          </cell>
          <cell r="LK21">
            <v>9.4113668377758586E-2</v>
          </cell>
          <cell r="MI21">
            <v>0.11387690395247319</v>
          </cell>
          <cell r="MJ21">
            <v>0.12990831317779339</v>
          </cell>
          <cell r="MV21">
            <v>0</v>
          </cell>
          <cell r="MX21">
            <v>1.3079767346663402</v>
          </cell>
          <cell r="NP21">
            <v>1.4398734918047467</v>
          </cell>
          <cell r="PC21">
            <v>3.0591643739906775</v>
          </cell>
          <cell r="TC21">
            <v>0.85601421629018115</v>
          </cell>
          <cell r="UY21">
            <v>0</v>
          </cell>
          <cell r="UZ21">
            <v>0.14620269726742663</v>
          </cell>
          <cell r="YM21">
            <v>0.15265244015300411</v>
          </cell>
          <cell r="ZG21">
            <v>0.83782827316340103</v>
          </cell>
          <cell r="ZJ21">
            <v>0</v>
          </cell>
          <cell r="ZM21">
            <v>1.4398734918047467</v>
          </cell>
          <cell r="ABB21">
            <v>0</v>
          </cell>
          <cell r="ABF21">
            <v>7.9121277662648315E-2</v>
          </cell>
          <cell r="ACZ21">
            <v>0.16326571739432438</v>
          </cell>
          <cell r="ADA21">
            <v>0.15265098239815786</v>
          </cell>
          <cell r="ADY21">
            <v>0</v>
          </cell>
          <cell r="ADZ21">
            <v>-7.6738307176015041E-2</v>
          </cell>
          <cell r="AEA21">
            <v>-2.4129619706513949E-2</v>
          </cell>
        </row>
        <row r="22">
          <cell r="BV22">
            <v>0</v>
          </cell>
          <cell r="IL22">
            <v>0</v>
          </cell>
          <cell r="JF22">
            <v>0</v>
          </cell>
          <cell r="LK22">
            <v>0.15183957792851288</v>
          </cell>
          <cell r="MI22">
            <v>7.8275639584376222E-2</v>
          </cell>
          <cell r="MJ22">
            <v>0.10503381758633168</v>
          </cell>
          <cell r="MV22">
            <v>0</v>
          </cell>
          <cell r="MX22">
            <v>1.3552127249971591</v>
          </cell>
          <cell r="NP22">
            <v>1.5313523582198059</v>
          </cell>
          <cell r="PC22">
            <v>3.1278094621000925</v>
          </cell>
          <cell r="TC22">
            <v>0.96467298499001852</v>
          </cell>
          <cell r="UY22">
            <v>0</v>
          </cell>
          <cell r="UZ22">
            <v>0.13049114062516765</v>
          </cell>
          <cell r="YM22">
            <v>0.11536379844560789</v>
          </cell>
          <cell r="ZG22">
            <v>0.87966038083805453</v>
          </cell>
          <cell r="ZJ22">
            <v>0</v>
          </cell>
          <cell r="ZM22">
            <v>1.5313523582198059</v>
          </cell>
          <cell r="ABB22">
            <v>0</v>
          </cell>
          <cell r="ABF22">
            <v>0.13629980136848766</v>
          </cell>
          <cell r="ACZ22">
            <v>0.13067877577191211</v>
          </cell>
          <cell r="ADA22">
            <v>0.11536227241890303</v>
          </cell>
          <cell r="ADY22">
            <v>0</v>
          </cell>
          <cell r="ADZ22">
            <v>-7.3588814228969568E-2</v>
          </cell>
          <cell r="AEA22">
            <v>-2.3293042075351877E-2</v>
          </cell>
        </row>
        <row r="23">
          <cell r="BV23">
            <v>0</v>
          </cell>
          <cell r="IL23">
            <v>0</v>
          </cell>
          <cell r="JF23">
            <v>0</v>
          </cell>
          <cell r="LK23">
            <v>0.19910983697343454</v>
          </cell>
          <cell r="MI23">
            <v>4.735663507483423E-2</v>
          </cell>
          <cell r="MJ23">
            <v>8.1466566283779684E-2</v>
          </cell>
          <cell r="MV23">
            <v>0</v>
          </cell>
          <cell r="MX23">
            <v>1.3884162893243683</v>
          </cell>
          <cell r="NP23">
            <v>1.5993720871767891</v>
          </cell>
          <cell r="PC23">
            <v>3.1751002938183586</v>
          </cell>
          <cell r="TC23">
            <v>0.88113530087217506</v>
          </cell>
          <cell r="UY23">
            <v>0</v>
          </cell>
          <cell r="UZ23">
            <v>0.11440364171585315</v>
          </cell>
          <cell r="YM23">
            <v>8.2805599646658207E-2</v>
          </cell>
          <cell r="ZG23">
            <v>0.90980681830806087</v>
          </cell>
          <cell r="ZJ23">
            <v>0</v>
          </cell>
          <cell r="ZM23">
            <v>1.5993720871767891</v>
          </cell>
          <cell r="ABB23">
            <v>0</v>
          </cell>
          <cell r="ABF23">
            <v>0.18364140219131991</v>
          </cell>
          <cell r="ACZ23">
            <v>0.10243479325845328</v>
          </cell>
          <cell r="ADA23">
            <v>8.2804020625270605E-2</v>
          </cell>
          <cell r="ADY23">
            <v>0</v>
          </cell>
          <cell r="ADZ23">
            <v>-7.0618299462694267E-2</v>
          </cell>
          <cell r="AEA23">
            <v>-2.2218981954097217E-2</v>
          </cell>
        </row>
        <row r="24">
          <cell r="BV24">
            <v>0</v>
          </cell>
          <cell r="IL24">
            <v>0</v>
          </cell>
          <cell r="JF24">
            <v>0</v>
          </cell>
          <cell r="LK24">
            <v>0.23730655136864698</v>
          </cell>
          <cell r="MI24">
            <v>2.0845133708917274E-2</v>
          </cell>
          <cell r="MJ24">
            <v>5.9307850067739309E-2</v>
          </cell>
          <cell r="MV24">
            <v>0</v>
          </cell>
          <cell r="MX24">
            <v>1.4096505126578904</v>
          </cell>
          <cell r="NP24">
            <v>1.6473952364965498</v>
          </cell>
          <cell r="PC24">
            <v>3.2038653502873733</v>
          </cell>
          <cell r="TC24">
            <v>0.89206874464113428</v>
          </cell>
          <cell r="UY24">
            <v>0</v>
          </cell>
          <cell r="UZ24">
            <v>9.8296235305497248E-2</v>
          </cell>
          <cell r="YM24">
            <v>5.4703089198613553E-2</v>
          </cell>
          <cell r="ZG24">
            <v>0.93003762551098546</v>
          </cell>
          <cell r="ZJ24">
            <v>0</v>
          </cell>
          <cell r="ZM24">
            <v>1.6473952364965498</v>
          </cell>
          <cell r="ABB24">
            <v>0</v>
          </cell>
          <cell r="ABF24">
            <v>0.22238563076633938</v>
          </cell>
          <cell r="ACZ24">
            <v>7.8288840243430968E-2</v>
          </cell>
          <cell r="ADA24">
            <v>5.4701470302243177E-2</v>
          </cell>
          <cell r="ADY24">
            <v>0</v>
          </cell>
          <cell r="ADZ24">
            <v>-6.7830535763278021E-2</v>
          </cell>
          <cell r="AEA24">
            <v>-2.0982489839411755E-2</v>
          </cell>
        </row>
        <row r="25">
          <cell r="BV25">
            <v>0</v>
          </cell>
          <cell r="IL25">
            <v>0</v>
          </cell>
          <cell r="JF25">
            <v>0</v>
          </cell>
          <cell r="LK25">
            <v>0.26774884791700515</v>
          </cell>
          <cell r="MI25">
            <v>-1.5211012629379184E-3</v>
          </cell>
          <cell r="MJ25">
            <v>3.8654344170936383E-2</v>
          </cell>
          <cell r="MV25">
            <v>0</v>
          </cell>
          <cell r="MX25">
            <v>1.4210133571648385</v>
          </cell>
          <cell r="NP25">
            <v>1.6789843574376846</v>
          </cell>
          <cell r="PC25">
            <v>3.2169331126490368</v>
          </cell>
          <cell r="TC25">
            <v>0.90198521355252947</v>
          </cell>
          <cell r="UY25">
            <v>0</v>
          </cell>
          <cell r="UZ25">
            <v>7.6579944211175643E-2</v>
          </cell>
          <cell r="YM25">
            <v>3.079403241110424E-2</v>
          </cell>
          <cell r="ZG25">
            <v>0.94217107286172119</v>
          </cell>
          <cell r="ZJ25">
            <v>0</v>
          </cell>
          <cell r="ZM25">
            <v>1.6789843574376846</v>
          </cell>
          <cell r="ABB25">
            <v>5.928788348746411E-3</v>
          </cell>
          <cell r="ABF25">
            <v>0.25371555455477257</v>
          </cell>
          <cell r="ACZ25">
            <v>5.8007147936564252E-2</v>
          </cell>
          <cell r="ADA25">
            <v>3.0792384700285832E-2</v>
          </cell>
          <cell r="ADY25">
            <v>0</v>
          </cell>
          <cell r="ADZ25">
            <v>-6.5229124095822044E-2</v>
          </cell>
          <cell r="AEA25">
            <v>-1.9655196367352801E-2</v>
          </cell>
        </row>
        <row r="26">
          <cell r="BV26">
            <v>0</v>
          </cell>
          <cell r="IL26">
            <v>0</v>
          </cell>
          <cell r="JF26">
            <v>0</v>
          </cell>
          <cell r="LK26">
            <v>0.28792219757315252</v>
          </cell>
          <cell r="MI26">
            <v>-1.9242192254409929E-2</v>
          </cell>
          <cell r="MJ26">
            <v>3.3376175431271804E-2</v>
          </cell>
          <cell r="MV26">
            <v>0</v>
          </cell>
          <cell r="MX26">
            <v>1.4267258245347421</v>
          </cell>
          <cell r="NP26">
            <v>1.7037887937129881</v>
          </cell>
          <cell r="PC26">
            <v>3.2171320620452475</v>
          </cell>
          <cell r="TC26">
            <v>0.90426444145231266</v>
          </cell>
          <cell r="UY26">
            <v>0</v>
          </cell>
          <cell r="UZ26">
            <v>5.2157624263713842E-2</v>
          </cell>
          <cell r="YM26">
            <v>1.1578302945451702E-2</v>
          </cell>
          <cell r="ZG26">
            <v>0.95096131248904692</v>
          </cell>
          <cell r="ZJ26">
            <v>0</v>
          </cell>
          <cell r="ZM26">
            <v>1.7037887937129881</v>
          </cell>
          <cell r="ABB26">
            <v>2.8290168581160922E-2</v>
          </cell>
          <cell r="ABF26">
            <v>0.27537600181135835</v>
          </cell>
          <cell r="ACZ26">
            <v>4.203532809481203E-2</v>
          </cell>
          <cell r="ADA26">
            <v>1.1576641405915611E-2</v>
          </cell>
          <cell r="ADY26">
            <v>0</v>
          </cell>
          <cell r="ADZ26">
            <v>-6.280720027461939E-2</v>
          </cell>
          <cell r="AEA26">
            <v>-1.8100558701803493E-2</v>
          </cell>
        </row>
        <row r="27">
          <cell r="BV27">
            <v>0</v>
          </cell>
          <cell r="IL27">
            <v>0</v>
          </cell>
          <cell r="JF27">
            <v>3.9624909331656966E-3</v>
          </cell>
          <cell r="LK27">
            <v>0.3069035444648307</v>
          </cell>
          <cell r="MI27">
            <v>-2.9372379684332373E-2</v>
          </cell>
          <cell r="MJ27">
            <v>3.3513306382587871E-2</v>
          </cell>
          <cell r="MV27">
            <v>0</v>
          </cell>
          <cell r="MX27">
            <v>1.4267840638798361</v>
          </cell>
          <cell r="NP27">
            <v>1.7193451607888619</v>
          </cell>
          <cell r="PC27">
            <v>3.2072906796179037</v>
          </cell>
          <cell r="TC27">
            <v>0.90209105660848832</v>
          </cell>
          <cell r="UY27">
            <v>3.9624909331905656E-3</v>
          </cell>
          <cell r="UZ27">
            <v>3.6624157741812269E-2</v>
          </cell>
          <cell r="YM27">
            <v>1.6683662169306027E-6</v>
          </cell>
          <cell r="ZG27">
            <v>0.95532008647871192</v>
          </cell>
          <cell r="ZJ27">
            <v>0</v>
          </cell>
          <cell r="ZM27">
            <v>1.7193451607888619</v>
          </cell>
          <cell r="ABB27">
            <v>4.6471895563672573E-2</v>
          </cell>
          <cell r="ABF27">
            <v>0.29591639411508691</v>
          </cell>
          <cell r="ACZ27">
            <v>3.3429514861836651E-2</v>
          </cell>
          <cell r="ADA27">
            <v>0</v>
          </cell>
          <cell r="ADY27">
            <v>0</v>
          </cell>
          <cell r="ADZ27">
            <v>-6.0578725783557275E-2</v>
          </cell>
          <cell r="AEA27">
            <v>-1.6596299601246756E-2</v>
          </cell>
        </row>
        <row r="28">
          <cell r="BV28">
            <v>0</v>
          </cell>
          <cell r="IL28">
            <v>0</v>
          </cell>
          <cell r="JF28">
            <v>1.622108514651923E-2</v>
          </cell>
          <cell r="LK28">
            <v>0.33101886197334807</v>
          </cell>
          <cell r="MI28">
            <v>-2.7974124014576773E-2</v>
          </cell>
          <cell r="MJ28">
            <v>3.3572257792684468E-2</v>
          </cell>
          <cell r="MV28">
            <v>0</v>
          </cell>
          <cell r="MX28">
            <v>1.4229132071047843</v>
          </cell>
          <cell r="NP28">
            <v>1.728147098863019</v>
          </cell>
          <cell r="PC28">
            <v>3.1902374465089047</v>
          </cell>
          <cell r="TC28">
            <v>0.89946910681274872</v>
          </cell>
          <cell r="UY28">
            <v>1.6221085146526093E-2</v>
          </cell>
          <cell r="UZ28">
            <v>2.4089992604672261E-2</v>
          </cell>
          <cell r="YM28">
            <v>1.6713009490285437E-6</v>
          </cell>
          <cell r="ZG28">
            <v>0.95655009050538009</v>
          </cell>
          <cell r="ZJ28">
            <v>0</v>
          </cell>
          <cell r="ZM28">
            <v>1.728147098863019</v>
          </cell>
          <cell r="ABB28">
            <v>6.1237265778392891E-2</v>
          </cell>
          <cell r="ABF28">
            <v>0.3214572057759652</v>
          </cell>
          <cell r="ACZ28">
            <v>3.6170244723280121E-2</v>
          </cell>
          <cell r="ADA28">
            <v>0</v>
          </cell>
          <cell r="ADY28">
            <v>0</v>
          </cell>
          <cell r="ADZ28">
            <v>-5.8549139389356242E-2</v>
          </cell>
          <cell r="AEA28">
            <v>-1.5250607367875091E-2</v>
          </cell>
        </row>
        <row r="29">
          <cell r="BV29">
            <v>0</v>
          </cell>
          <cell r="IL29">
            <v>0</v>
          </cell>
          <cell r="JF29">
            <v>2.5499157106580371E-2</v>
          </cell>
          <cell r="LK29">
            <v>0.35050069130795691</v>
          </cell>
          <cell r="MI29">
            <v>-2.6624066696399495E-2</v>
          </cell>
          <cell r="MJ29">
            <v>3.3600352216012652E-2</v>
          </cell>
          <cell r="MV29">
            <v>0</v>
          </cell>
          <cell r="MX29">
            <v>1.4171059742018315</v>
          </cell>
          <cell r="NP29">
            <v>1.7334554279864278</v>
          </cell>
          <cell r="PC29">
            <v>3.1688008438601494</v>
          </cell>
          <cell r="TC29">
            <v>0.89580984230630079</v>
          </cell>
          <cell r="UY29">
            <v>2.5499157106537496E-2</v>
          </cell>
          <cell r="UZ29">
            <v>1.4302435488730225E-2</v>
          </cell>
          <cell r="YM29">
            <v>1.6726995511233541E-6</v>
          </cell>
          <cell r="ZG29">
            <v>0.95632405903184237</v>
          </cell>
          <cell r="ZJ29">
            <v>0</v>
          </cell>
          <cell r="ZM29">
            <v>1.7334554279864278</v>
          </cell>
          <cell r="ABB29">
            <v>7.3164458395320278E-2</v>
          </cell>
          <cell r="ABF29">
            <v>0.34207531728021051</v>
          </cell>
          <cell r="ACZ29">
            <v>3.8713445467124075E-2</v>
          </cell>
          <cell r="ADA29">
            <v>0</v>
          </cell>
          <cell r="ADY29">
            <v>0</v>
          </cell>
          <cell r="ADZ29">
            <v>-5.6722560830053226E-2</v>
          </cell>
          <cell r="AEA29">
            <v>-1.4145432101372535E-2</v>
          </cell>
        </row>
        <row r="30">
          <cell r="BV30">
            <v>0</v>
          </cell>
          <cell r="IL30">
            <v>0</v>
          </cell>
          <cell r="JF30">
            <v>3.2071846427235456E-2</v>
          </cell>
          <cell r="LK30">
            <v>0.36700820402825229</v>
          </cell>
          <cell r="MI30">
            <v>-2.5322207733665891E-2</v>
          </cell>
          <cell r="MJ30">
            <v>3.3640988349475265E-2</v>
          </cell>
          <cell r="MV30">
            <v>0</v>
          </cell>
          <cell r="MX30">
            <v>1.4114206546970536</v>
          </cell>
          <cell r="NP30">
            <v>1.7387221902083638</v>
          </cell>
          <cell r="PC30">
            <v>3.1458056239800123</v>
          </cell>
          <cell r="TC30">
            <v>0.89103492813224838</v>
          </cell>
          <cell r="UY30">
            <v>3.2071846427243145E-2</v>
          </cell>
          <cell r="UZ30">
            <v>7.0297454733463383E-3</v>
          </cell>
          <cell r="YM30">
            <v>1.6747225057702109E-6</v>
          </cell>
          <cell r="ZG30">
            <v>0.9564068281269178</v>
          </cell>
          <cell r="ZJ30">
            <v>0</v>
          </cell>
          <cell r="ZM30">
            <v>1.7387221902083638</v>
          </cell>
          <cell r="ABB30">
            <v>8.2783712006023413E-2</v>
          </cell>
          <cell r="ABF30">
            <v>0.35928714630241787</v>
          </cell>
          <cell r="ACZ30">
            <v>4.1088985764758945E-2</v>
          </cell>
          <cell r="ADA30">
            <v>0</v>
          </cell>
          <cell r="ADY30">
            <v>0</v>
          </cell>
          <cell r="ADZ30">
            <v>-5.5102768249298606E-2</v>
          </cell>
          <cell r="AEA30">
            <v>-1.3355928888017843E-2</v>
          </cell>
        </row>
        <row r="31">
          <cell r="BV31">
            <v>0</v>
          </cell>
          <cell r="IL31">
            <v>0</v>
          </cell>
          <cell r="JF31">
            <v>3.6135885069426617E-2</v>
          </cell>
          <cell r="LK31">
            <v>0.38172775084012756</v>
          </cell>
          <cell r="MI31">
            <v>-2.4068547064871382E-2</v>
          </cell>
          <cell r="MJ31">
            <v>3.3725197323406064E-2</v>
          </cell>
          <cell r="MV31">
            <v>0</v>
          </cell>
          <cell r="MX31">
            <v>1.4073289789956789</v>
          </cell>
          <cell r="NP31">
            <v>1.7464156851435746</v>
          </cell>
          <cell r="PC31">
            <v>3.1232715580454884</v>
          </cell>
          <cell r="TC31">
            <v>0.88508835275905717</v>
          </cell>
          <cell r="UY31">
            <v>3.6135885069370488E-2</v>
          </cell>
          <cell r="UZ31">
            <v>2.1062217891767432E-3</v>
          </cell>
          <cell r="YM31">
            <v>1.6789146140403258E-6</v>
          </cell>
          <cell r="ZG31">
            <v>0.95806030136139131</v>
          </cell>
          <cell r="ZJ31">
            <v>0</v>
          </cell>
          <cell r="ZM31">
            <v>1.7464156851435746</v>
          </cell>
          <cell r="ABB31">
            <v>9.0474160957934785E-2</v>
          </cell>
          <cell r="ABF31">
            <v>0.37417697081794821</v>
          </cell>
          <cell r="ACZ31">
            <v>4.3318222490938751E-2</v>
          </cell>
          <cell r="ADA31">
            <v>0</v>
          </cell>
          <cell r="ADY31">
            <v>0</v>
          </cell>
          <cell r="ADZ31">
            <v>-5.369246311806819E-2</v>
          </cell>
          <cell r="AEA31">
            <v>-1.2935835563894216E-2</v>
          </cell>
        </row>
        <row r="32">
          <cell r="BV32">
            <v>0</v>
          </cell>
          <cell r="IL32">
            <v>0</v>
          </cell>
          <cell r="JF32">
            <v>3.771236997062602E-2</v>
          </cell>
          <cell r="LK32">
            <v>0.39478655238644933</v>
          </cell>
          <cell r="MI32">
            <v>-2.286308469024334E-2</v>
          </cell>
          <cell r="MJ32">
            <v>3.3856306828397464E-2</v>
          </cell>
          <cell r="MV32">
            <v>0</v>
          </cell>
          <cell r="MX32">
            <v>1.4049887709909399</v>
          </cell>
          <cell r="NP32">
            <v>1.7568006057368848</v>
          </cell>
          <cell r="PC32">
            <v>3.1014152401756596</v>
          </cell>
          <cell r="TC32">
            <v>0.87796410968013561</v>
          </cell>
          <cell r="UY32">
            <v>3.7712369970677173E-2</v>
          </cell>
          <cell r="UZ32">
            <v>-4.8590481071641989E-4</v>
          </cell>
          <cell r="YM32">
            <v>1.6854415357029162E-6</v>
          </cell>
          <cell r="ZG32">
            <v>0.96141980143691641</v>
          </cell>
          <cell r="ZJ32">
            <v>0</v>
          </cell>
          <cell r="ZM32">
            <v>1.7568006057368848</v>
          </cell>
          <cell r="ABB32">
            <v>9.6276462465776411E-2</v>
          </cell>
          <cell r="ABF32">
            <v>0.38686106550012667</v>
          </cell>
          <cell r="ACZ32">
            <v>4.54034458920205E-2</v>
          </cell>
          <cell r="ADA32">
            <v>0</v>
          </cell>
          <cell r="ADY32">
            <v>0</v>
          </cell>
          <cell r="ADZ32">
            <v>-5.2491935133957668E-2</v>
          </cell>
          <cell r="AEA32">
            <v>-1.289091481135074E-2</v>
          </cell>
        </row>
        <row r="33">
          <cell r="BV33">
            <v>0</v>
          </cell>
          <cell r="IL33">
            <v>0</v>
          </cell>
          <cell r="JF33">
            <v>3.679852506913367E-2</v>
          </cell>
          <cell r="LK33">
            <v>0.40616786821067308</v>
          </cell>
          <cell r="MI33">
            <v>-2.1705820681631849E-2</v>
          </cell>
          <cell r="MJ33">
            <v>3.4033879058824823E-2</v>
          </cell>
          <cell r="MV33">
            <v>0</v>
          </cell>
          <cell r="MX33">
            <v>1.404379263266037</v>
          </cell>
          <cell r="NP33">
            <v>1.7698421220989076</v>
          </cell>
          <cell r="PC33">
            <v>3.0802081696142252</v>
          </cell>
          <cell r="TC33">
            <v>0.86966298926605612</v>
          </cell>
          <cell r="UY33">
            <v>3.6798525069116295E-2</v>
          </cell>
          <cell r="UZ33">
            <v>-7.4429614198834315E-4</v>
          </cell>
          <cell r="YM33">
            <v>1.6942814722501809E-6</v>
          </cell>
          <cell r="ZG33">
            <v>0.96646752177861583</v>
          </cell>
          <cell r="ZJ33">
            <v>0</v>
          </cell>
          <cell r="ZM33">
            <v>1.7698421220989076</v>
          </cell>
          <cell r="ABB33">
            <v>0.1001852666090559</v>
          </cell>
          <cell r="ABF33">
            <v>0.39732413022902419</v>
          </cell>
          <cell r="ACZ33">
            <v>4.7344354603637839E-2</v>
          </cell>
          <cell r="ADA33">
            <v>0</v>
          </cell>
          <cell r="ADY33">
            <v>0</v>
          </cell>
          <cell r="ADZ33">
            <v>-5.1501146176860857E-2</v>
          </cell>
          <cell r="AEA33">
            <v>-1.3220408342021983E-2</v>
          </cell>
        </row>
        <row r="34">
          <cell r="BV34">
            <v>0</v>
          </cell>
          <cell r="IL34">
            <v>0</v>
          </cell>
          <cell r="JF34">
            <v>3.3391574302998939E-2</v>
          </cell>
          <cell r="LK34">
            <v>0.41585495785557214</v>
          </cell>
          <cell r="MI34">
            <v>-2.0596755018573276E-2</v>
          </cell>
          <cell r="MJ34">
            <v>3.4257476116749785E-2</v>
          </cell>
          <cell r="MV34">
            <v>0</v>
          </cell>
          <cell r="MX34">
            <v>1.4054796884042844</v>
          </cell>
          <cell r="NP34">
            <v>1.7855054043405971</v>
          </cell>
          <cell r="PC34">
            <v>3.0596218456048856</v>
          </cell>
          <cell r="TC34">
            <v>0.86018578188963524</v>
          </cell>
          <cell r="UY34">
            <v>3.3391574302982008E-2</v>
          </cell>
          <cell r="UZ34">
            <v>1.3333859794784075E-3</v>
          </cell>
          <cell r="YM34">
            <v>1.7054126251736779E-6</v>
          </cell>
          <cell r="ZG34">
            <v>0.97318565581193417</v>
          </cell>
          <cell r="ZJ34">
            <v>0</v>
          </cell>
          <cell r="ZM34">
            <v>1.7855054043405971</v>
          </cell>
          <cell r="ABB34">
            <v>0.10219522346691767</v>
          </cell>
          <cell r="ABF34">
            <v>0.40555086488381309</v>
          </cell>
          <cell r="ACZ34">
            <v>4.9140647261424419E-2</v>
          </cell>
          <cell r="ADA34">
            <v>0</v>
          </cell>
          <cell r="ADY34">
            <v>0</v>
          </cell>
          <cell r="ADZ34">
            <v>-5.0720058126444201E-2</v>
          </cell>
          <cell r="AEA34">
            <v>-1.3923557867428826E-2</v>
          </cell>
        </row>
        <row r="35">
          <cell r="BV35">
            <v>0</v>
          </cell>
          <cell r="IL35">
            <v>0</v>
          </cell>
          <cell r="JF35">
            <v>2.7488741610305789E-2</v>
          </cell>
          <cell r="LK35">
            <v>0.42383108086403354</v>
          </cell>
          <cell r="MI35">
            <v>-1.953588767526071E-2</v>
          </cell>
          <cell r="MJ35">
            <v>3.4526660098777029E-2</v>
          </cell>
          <cell r="MV35">
            <v>0</v>
          </cell>
          <cell r="MX35">
            <v>1.4082692789891098</v>
          </cell>
          <cell r="NP35">
            <v>1.8037556225733624</v>
          </cell>
          <cell r="PC35">
            <v>3.0396277673913414</v>
          </cell>
          <cell r="TC35">
            <v>0.84953327792365396</v>
          </cell>
          <cell r="UY35">
            <v>2.7488741610341094E-2</v>
          </cell>
          <cell r="UZ35">
            <v>5.7494797383697005E-3</v>
          </cell>
          <cell r="YM35">
            <v>1.718813195966673E-6</v>
          </cell>
          <cell r="ZG35">
            <v>0.98155639696237063</v>
          </cell>
          <cell r="ZJ35">
            <v>0</v>
          </cell>
          <cell r="ZM35">
            <v>1.8037556225733624</v>
          </cell>
          <cell r="ABB35">
            <v>0.10230098311854494</v>
          </cell>
          <cell r="ABF35">
            <v>0.4115259693438012</v>
          </cell>
          <cell r="ACZ35">
            <v>5.0792022501013889E-2</v>
          </cell>
          <cell r="ADA35">
            <v>0</v>
          </cell>
          <cell r="ADY35">
            <v>0</v>
          </cell>
          <cell r="ADZ35">
            <v>-5.0148632862715203E-2</v>
          </cell>
          <cell r="AEA35">
            <v>-1.4999605099205837E-2</v>
          </cell>
        </row>
        <row r="36">
          <cell r="BV36">
            <v>0</v>
          </cell>
          <cell r="IL36">
            <v>0</v>
          </cell>
          <cell r="JF36">
            <v>1.9087250929256949E-2</v>
          </cell>
          <cell r="LK36">
            <v>0.43007949677917168</v>
          </cell>
          <cell r="MI36">
            <v>-1.8523218625773552E-2</v>
          </cell>
          <cell r="MJ36">
            <v>3.4840993101397544E-2</v>
          </cell>
          <cell r="MV36">
            <v>0</v>
          </cell>
          <cell r="MX36">
            <v>1.4127272676038274</v>
          </cell>
          <cell r="NP36">
            <v>1.8245579469084987</v>
          </cell>
          <cell r="PC36">
            <v>3.0201974342172924</v>
          </cell>
          <cell r="TC36">
            <v>0.83770626774085044</v>
          </cell>
          <cell r="UY36">
            <v>1.9087250929260335E-2</v>
          </cell>
          <cell r="UZ36">
            <v>1.250632331880297E-2</v>
          </cell>
          <cell r="YM36">
            <v>1.7344613861151086E-6</v>
          </cell>
          <cell r="ZG36">
            <v>0.99156193865544495</v>
          </cell>
          <cell r="ZJ36">
            <v>0</v>
          </cell>
          <cell r="ZM36">
            <v>1.8245579469084987</v>
          </cell>
          <cell r="ABB36">
            <v>0.10049719564325341</v>
          </cell>
          <cell r="ABF36">
            <v>0.41523414348849319</v>
          </cell>
          <cell r="ACZ36">
            <v>5.2298178957926211E-2</v>
          </cell>
          <cell r="ADA36">
            <v>0</v>
          </cell>
          <cell r="ADY36">
            <v>0</v>
          </cell>
          <cell r="ADZ36">
            <v>-4.9786832265453995E-2</v>
          </cell>
          <cell r="AEA36">
            <v>-1.644779174910127E-2</v>
          </cell>
        </row>
        <row r="37">
          <cell r="BV37">
            <v>0</v>
          </cell>
          <cell r="IL37">
            <v>0</v>
          </cell>
          <cell r="JF37">
            <v>8.184326198100389E-3</v>
          </cell>
          <cell r="LK37">
            <v>0.43458346514410096</v>
          </cell>
          <cell r="MI37">
            <v>-1.7558747884095283E-2</v>
          </cell>
          <cell r="MJ37">
            <v>3.5200037261120087E-2</v>
          </cell>
          <cell r="MV37">
            <v>0</v>
          </cell>
          <cell r="MX37">
            <v>1.4188328868318649</v>
          </cell>
          <cell r="NP37">
            <v>1.8478775474569602</v>
          </cell>
          <cell r="PC37">
            <v>3.0013023453264385</v>
          </cell>
          <cell r="TC37">
            <v>0.82470554171317279</v>
          </cell>
          <cell r="UY37">
            <v>8.1843261981475735E-3</v>
          </cell>
          <cell r="UZ37">
            <v>2.160625490489565E-2</v>
          </cell>
          <cell r="YM37">
            <v>1.7523353971161146E-6</v>
          </cell>
          <cell r="ZG37">
            <v>1.0031844743165159</v>
          </cell>
          <cell r="ZJ37">
            <v>0</v>
          </cell>
          <cell r="ZM37">
            <v>1.8478775474569602</v>
          </cell>
          <cell r="ABB37">
            <v>9.6778511120415384E-2</v>
          </cell>
          <cell r="ABF37">
            <v>0.41666008719755654</v>
          </cell>
          <cell r="ACZ37">
            <v>5.3658815267908722E-2</v>
          </cell>
          <cell r="ADA37">
            <v>0</v>
          </cell>
          <cell r="ADY37">
            <v>0</v>
          </cell>
          <cell r="ADZ37">
            <v>-4.963461821466808E-2</v>
          </cell>
          <cell r="AEA37">
            <v>-1.8267359528749694E-2</v>
          </cell>
        </row>
        <row r="38">
          <cell r="BV38">
            <v>0</v>
          </cell>
          <cell r="IL38">
            <v>0</v>
          </cell>
          <cell r="JF38">
            <v>0</v>
          </cell>
          <cell r="LK38">
            <v>0.44249330572267809</v>
          </cell>
          <cell r="MI38">
            <v>-1.1408584393848287E-2</v>
          </cell>
          <cell r="MJ38">
            <v>3.5601606749537495E-2</v>
          </cell>
          <cell r="MV38">
            <v>0</v>
          </cell>
          <cell r="MX38">
            <v>1.4265962421654876</v>
          </cell>
          <cell r="NP38">
            <v>1.8737681075142518</v>
          </cell>
          <cell r="PC38">
            <v>2.9829139999624807</v>
          </cell>
          <cell r="TC38">
            <v>0.81076260600733918</v>
          </cell>
          <cell r="UY38">
            <v>0</v>
          </cell>
          <cell r="UZ38">
            <v>3.3060947141507313E-2</v>
          </cell>
          <cell r="YM38">
            <v>5.2356635190988626E-3</v>
          </cell>
          <cell r="ZG38">
            <v>1.0164488905039746</v>
          </cell>
          <cell r="ZJ38">
            <v>0</v>
          </cell>
          <cell r="ZM38">
            <v>1.8737681075142518</v>
          </cell>
          <cell r="ABB38">
            <v>9.1118221765370142E-2</v>
          </cell>
          <cell r="ABF38">
            <v>0.42096131065832243</v>
          </cell>
          <cell r="ACZ38">
            <v>6.0106318157295391E-2</v>
          </cell>
          <cell r="ADA38">
            <v>5.2338911926920429E-3</v>
          </cell>
          <cell r="ADY38">
            <v>0</v>
          </cell>
          <cell r="ADZ38">
            <v>-4.9691800407344999E-2</v>
          </cell>
          <cell r="AEA38">
            <v>-2.0454522923614604E-2</v>
          </cell>
        </row>
        <row r="39">
          <cell r="BV39">
            <v>0</v>
          </cell>
          <cell r="IL39">
            <v>0</v>
          </cell>
          <cell r="JF39">
            <v>0</v>
          </cell>
          <cell r="LK39">
            <v>0.45920241080477808</v>
          </cell>
          <cell r="MI39">
            <v>5.4073797234650556E-3</v>
          </cell>
          <cell r="MJ39">
            <v>3.6043433116105916E-2</v>
          </cell>
          <cell r="MV39">
            <v>0</v>
          </cell>
          <cell r="MX39">
            <v>1.4360288914433568</v>
          </cell>
          <cell r="NP39">
            <v>1.902287474279774</v>
          </cell>
          <cell r="PC39">
            <v>2.9650038973691184</v>
          </cell>
          <cell r="TC39">
            <v>0.79611982028336015</v>
          </cell>
          <cell r="UY39">
            <v>0</v>
          </cell>
          <cell r="UZ39">
            <v>4.6882511791636716E-2</v>
          </cell>
          <cell r="YM39">
            <v>2.1183575527573554E-2</v>
          </cell>
          <cell r="ZG39">
            <v>1.0313820821786774</v>
          </cell>
          <cell r="ZJ39">
            <v>0</v>
          </cell>
          <cell r="ZM39">
            <v>1.902287474279774</v>
          </cell>
          <cell r="ABB39">
            <v>8.3488615060860111E-2</v>
          </cell>
          <cell r="ABF39">
            <v>0.43353866708381517</v>
          </cell>
          <cell r="ACZ39">
            <v>7.7119234190831776E-2</v>
          </cell>
          <cell r="ADA39">
            <v>2.1181781206074307E-2</v>
          </cell>
          <cell r="ADY39">
            <v>0</v>
          </cell>
          <cell r="ADZ39">
            <v>-4.9958181381953182E-2</v>
          </cell>
          <cell r="AEA39">
            <v>-2.3005354010138035E-2</v>
          </cell>
        </row>
        <row r="40">
          <cell r="BV40">
            <v>0</v>
          </cell>
          <cell r="IL40">
            <v>0</v>
          </cell>
          <cell r="JF40">
            <v>0</v>
          </cell>
          <cell r="LK40">
            <v>0.47659981991614586</v>
          </cell>
          <cell r="MI40">
            <v>2.4690233290925789E-2</v>
          </cell>
          <cell r="MJ40">
            <v>3.6527817055116429E-2</v>
          </cell>
          <cell r="MV40">
            <v>0</v>
          </cell>
          <cell r="MX40">
            <v>1.4470617047152246</v>
          </cell>
          <cell r="NP40">
            <v>1.9332621616115375</v>
          </cell>
          <cell r="PC40">
            <v>2.9475435367900515</v>
          </cell>
          <cell r="TC40">
            <v>0.78041655774027474</v>
          </cell>
          <cell r="UY40">
            <v>0</v>
          </cell>
          <cell r="UZ40">
            <v>6.3058664570803558E-2</v>
          </cell>
          <cell r="YM40">
            <v>3.964657748441458E-2</v>
          </cell>
          <cell r="ZG40">
            <v>1.0478993638046405</v>
          </cell>
          <cell r="ZJ40">
            <v>0</v>
          </cell>
          <cell r="ZM40">
            <v>1.9332621616115375</v>
          </cell>
          <cell r="ABB40">
            <v>7.3917798264343526E-2</v>
          </cell>
          <cell r="ABF40">
            <v>0.4462736288024467</v>
          </cell>
          <cell r="ACZ40">
            <v>9.6500235676899138E-2</v>
          </cell>
          <cell r="ADA40">
            <v>3.9644759049215821E-2</v>
          </cell>
          <cell r="ADY40">
            <v>0</v>
          </cell>
          <cell r="ADZ40">
            <v>-5.0433961412863937E-2</v>
          </cell>
          <cell r="AEA40">
            <v>-2.5923836661831956E-2</v>
          </cell>
        </row>
        <row r="41">
          <cell r="BV41">
            <v>0</v>
          </cell>
          <cell r="IL41">
            <v>0</v>
          </cell>
          <cell r="JF41">
            <v>0</v>
          </cell>
          <cell r="LK41">
            <v>0.49467153903322014</v>
          </cell>
          <cell r="MI41">
            <v>4.6442758313787635E-2</v>
          </cell>
          <cell r="MJ41">
            <v>3.7054319707408467E-2</v>
          </cell>
          <cell r="MV41">
            <v>0</v>
          </cell>
          <cell r="MX41">
            <v>1.4596739309743043</v>
          </cell>
          <cell r="NP41">
            <v>1.9666573866684303</v>
          </cell>
          <cell r="PC41">
            <v>2.9305044174689812</v>
          </cell>
          <cell r="TC41">
            <v>0.76365373136920489</v>
          </cell>
          <cell r="UY41">
            <v>0</v>
          </cell>
          <cell r="UZ41">
            <v>8.1591748624873617E-2</v>
          </cell>
          <cell r="YM41">
            <v>6.0627451320461774E-2</v>
          </cell>
          <cell r="ZG41">
            <v>1.0659829515000825</v>
          </cell>
          <cell r="ZJ41">
            <v>0</v>
          </cell>
          <cell r="ZM41">
            <v>1.9666573866684303</v>
          </cell>
          <cell r="ABB41">
            <v>6.2400410102592438E-2</v>
          </cell>
          <cell r="ABF41">
            <v>0.4591536451833077</v>
          </cell>
          <cell r="ACZ41">
            <v>0.11825180256425938</v>
          </cell>
          <cell r="ADA41">
            <v>6.0625606674801172E-2</v>
          </cell>
          <cell r="ADY41">
            <v>0</v>
          </cell>
          <cell r="ADZ41">
            <v>-5.1119102298912367E-2</v>
          </cell>
          <cell r="AEA41">
            <v>-2.920921098098006E-2</v>
          </cell>
        </row>
        <row r="42">
          <cell r="BV42">
            <v>0</v>
          </cell>
          <cell r="IL42">
            <v>0</v>
          </cell>
          <cell r="JF42">
            <v>0</v>
          </cell>
          <cell r="LK42">
            <v>0.51340357413153015</v>
          </cell>
          <cell r="MI42">
            <v>7.0667736744553622E-2</v>
          </cell>
          <cell r="MJ42">
            <v>3.7622502266231095E-2</v>
          </cell>
          <cell r="MV42">
            <v>0</v>
          </cell>
          <cell r="MX42">
            <v>1.4738448192140368</v>
          </cell>
          <cell r="NP42">
            <v>2.0024383666087715</v>
          </cell>
          <cell r="PC42">
            <v>2.9138580386496074</v>
          </cell>
          <cell r="TC42">
            <v>0.745832254164294</v>
          </cell>
          <cell r="UY42">
            <v>0</v>
          </cell>
          <cell r="UZ42">
            <v>0.10248410709982636</v>
          </cell>
          <cell r="YM42">
            <v>8.4128978966389642E-2</v>
          </cell>
          <cell r="ZG42">
            <v>1.0856150613830953</v>
          </cell>
          <cell r="ZJ42">
            <v>0</v>
          </cell>
          <cell r="ZM42">
            <v>2.0024383666087715</v>
          </cell>
          <cell r="ABB42">
            <v>4.8931089302563693E-2</v>
          </cell>
          <cell r="ABF42">
            <v>0.47216616559474628</v>
          </cell>
          <cell r="ACZ42">
            <v>0.1423764148016744</v>
          </cell>
          <cell r="ADA42">
            <v>8.4127106035349633E-2</v>
          </cell>
          <cell r="ADY42">
            <v>0</v>
          </cell>
          <cell r="ADZ42">
            <v>-5.201356583938832E-2</v>
          </cell>
          <cell r="AEA42">
            <v>-3.2860717070320788E-2</v>
          </cell>
        </row>
        <row r="43">
          <cell r="BV43">
            <v>0</v>
          </cell>
          <cell r="IL43">
            <v>0</v>
          </cell>
          <cell r="JF43">
            <v>0</v>
          </cell>
          <cell r="LK43">
            <v>0.53238424640994708</v>
          </cell>
          <cell r="MI43">
            <v>9.5619834036369866E-2</v>
          </cell>
          <cell r="MJ43">
            <v>3.8202195737540023E-2</v>
          </cell>
          <cell r="MV43">
            <v>0</v>
          </cell>
          <cell r="MX43">
            <v>1.4886644408179563</v>
          </cell>
          <cell r="NP43">
            <v>2.0391531103914531</v>
          </cell>
          <cell r="PC43">
            <v>2.8975758995756293</v>
          </cell>
          <cell r="TC43">
            <v>0.72750884336228694</v>
          </cell>
          <cell r="UY43">
            <v>0</v>
          </cell>
          <cell r="UZ43">
            <v>0.12411967054538309</v>
          </cell>
          <cell r="YM43">
            <v>0.10838677500613161</v>
          </cell>
          <cell r="ZG43">
            <v>1.1058403978507958</v>
          </cell>
          <cell r="ZJ43">
            <v>0</v>
          </cell>
          <cell r="ZM43">
            <v>2.0391531103914531</v>
          </cell>
          <cell r="ABB43">
            <v>3.4842633873415907E-2</v>
          </cell>
          <cell r="ABF43">
            <v>0.48522919279533783</v>
          </cell>
          <cell r="ACZ43">
            <v>0.16718108009490606</v>
          </cell>
          <cell r="ADA43">
            <v>0.10838487321667362</v>
          </cell>
          <cell r="ADY43">
            <v>0</v>
          </cell>
          <cell r="ADZ43">
            <v>-5.2982663118086748E-2</v>
          </cell>
          <cell r="AEA43">
            <v>-3.6638455096976941E-2</v>
          </cell>
        </row>
        <row r="44">
          <cell r="BV44">
            <v>0</v>
          </cell>
          <cell r="IL44">
            <v>0</v>
          </cell>
          <cell r="JF44">
            <v>0</v>
          </cell>
          <cell r="LK44">
            <v>0.55120187706791057</v>
          </cell>
          <cell r="MI44">
            <v>0.11955371564238249</v>
          </cell>
          <cell r="MJ44">
            <v>3.8763231127290965E-2</v>
          </cell>
          <cell r="MV44">
            <v>0</v>
          </cell>
          <cell r="MX44">
            <v>1.5032228671706207</v>
          </cell>
          <cell r="NP44">
            <v>2.0753496269771858</v>
          </cell>
          <cell r="PC44">
            <v>2.8816294994907485</v>
          </cell>
          <cell r="TC44">
            <v>0.70924021619810618</v>
          </cell>
          <cell r="UY44">
            <v>0</v>
          </cell>
          <cell r="UZ44">
            <v>0.14488236951194722</v>
          </cell>
          <cell r="YM44">
            <v>0.13163645402396862</v>
          </cell>
          <cell r="ZG44">
            <v>1.1257036653013495</v>
          </cell>
          <cell r="ZJ44">
            <v>0</v>
          </cell>
          <cell r="ZM44">
            <v>2.0753496269771858</v>
          </cell>
          <cell r="ABB44">
            <v>2.1467841823691103E-2</v>
          </cell>
          <cell r="ABF44">
            <v>0.49826072954425993</v>
          </cell>
          <cell r="ACZ44">
            <v>0.19097280615017098</v>
          </cell>
          <cell r="ADA44">
            <v>0.13163452430493303</v>
          </cell>
          <cell r="ADY44">
            <v>0</v>
          </cell>
          <cell r="ADZ44">
            <v>-5.3891705219371033E-2</v>
          </cell>
          <cell r="AEA44">
            <v>-4.0302525228071318E-2</v>
          </cell>
        </row>
        <row r="45">
          <cell r="BV45">
            <v>0</v>
          </cell>
          <cell r="IL45">
            <v>0</v>
          </cell>
          <cell r="JF45">
            <v>0</v>
          </cell>
          <cell r="LK45">
            <v>0.56982662988889388</v>
          </cell>
          <cell r="MI45">
            <v>0.1424753128745806</v>
          </cell>
          <cell r="MJ45">
            <v>3.9304672869889146E-2</v>
          </cell>
          <cell r="MV45">
            <v>0</v>
          </cell>
          <cell r="MX45">
            <v>1.5175081205086371</v>
          </cell>
          <cell r="NP45">
            <v>2.1110182865704701</v>
          </cell>
          <cell r="PC45">
            <v>2.8659903376386642</v>
          </cell>
          <cell r="TC45">
            <v>0.69109284884620248</v>
          </cell>
          <cell r="UY45">
            <v>0</v>
          </cell>
          <cell r="UZ45">
            <v>0.16477719974534466</v>
          </cell>
          <cell r="YM45">
            <v>0.15388394728504914</v>
          </cell>
          <cell r="ZG45">
            <v>1.1451992120831167</v>
          </cell>
          <cell r="ZJ45">
            <v>0</v>
          </cell>
          <cell r="ZM45">
            <v>2.1110182865704701</v>
          </cell>
          <cell r="ABB45">
            <v>8.7952825550166036E-3</v>
          </cell>
          <cell r="ABF45">
            <v>0.51123401703633498</v>
          </cell>
          <cell r="ACZ45">
            <v>0.21375688038642693</v>
          </cell>
          <cell r="ADA45">
            <v>0.1538819906118509</v>
          </cell>
          <cell r="ADY45">
            <v>0</v>
          </cell>
          <cell r="ADZ45">
            <v>-5.4740610696057956E-2</v>
          </cell>
          <cell r="AEA45">
            <v>-4.3851307310546872E-2</v>
          </cell>
        </row>
        <row r="46">
          <cell r="BV46">
            <v>0</v>
          </cell>
          <cell r="IL46">
            <v>0</v>
          </cell>
          <cell r="JF46">
            <v>0</v>
          </cell>
          <cell r="LK46">
            <v>0.58809431946269797</v>
          </cell>
          <cell r="MI46">
            <v>0.16441726508799093</v>
          </cell>
          <cell r="MJ46">
            <v>4.2028794889915844E-2</v>
          </cell>
          <cell r="MV46">
            <v>0</v>
          </cell>
          <cell r="MX46">
            <v>1.5315826242816684</v>
          </cell>
          <cell r="NP46">
            <v>2.1463627689910254</v>
          </cell>
          <cell r="PC46">
            <v>2.8506299132630772</v>
          </cell>
          <cell r="TC46">
            <v>0.67148180164534932</v>
          </cell>
          <cell r="UY46">
            <v>0</v>
          </cell>
          <cell r="UZ46">
            <v>0.18280112926993297</v>
          </cell>
          <cell r="YM46">
            <v>0.17516189388832096</v>
          </cell>
          <cell r="ZG46">
            <v>1.1644242735418286</v>
          </cell>
          <cell r="ZJ46">
            <v>0</v>
          </cell>
          <cell r="ZM46">
            <v>2.1463627689910254</v>
          </cell>
          <cell r="ABB46">
            <v>0</v>
          </cell>
          <cell r="ABF46">
            <v>0.52400180451768219</v>
          </cell>
          <cell r="ACZ46">
            <v>0.23556239888807795</v>
          </cell>
          <cell r="ADA46">
            <v>0.17515991149266941</v>
          </cell>
          <cell r="ADY46">
            <v>0</v>
          </cell>
          <cell r="ADZ46">
            <v>-5.5528931353023836E-2</v>
          </cell>
          <cell r="AEA46">
            <v>-4.7275885821477459E-2</v>
          </cell>
        </row>
        <row r="47">
          <cell r="BV47">
            <v>0</v>
          </cell>
          <cell r="IL47">
            <v>0</v>
          </cell>
          <cell r="JF47">
            <v>0</v>
          </cell>
          <cell r="LK47">
            <v>0.60435291975124983</v>
          </cell>
          <cell r="MI47">
            <v>0.18570798797213683</v>
          </cell>
          <cell r="MJ47">
            <v>5.2443819094492028E-2</v>
          </cell>
          <cell r="MV47">
            <v>0</v>
          </cell>
          <cell r="MX47">
            <v>1.54633275291053</v>
          </cell>
          <cell r="NP47">
            <v>2.1839490362963261</v>
          </cell>
          <cell r="PC47">
            <v>2.8355197256076869</v>
          </cell>
          <cell r="TC47">
            <v>0.64765414391816423</v>
          </cell>
          <cell r="UY47">
            <v>0</v>
          </cell>
          <cell r="UZ47">
            <v>0.1992398796244288</v>
          </cell>
          <cell r="YM47">
            <v>0.19579870694438689</v>
          </cell>
          <cell r="ZG47">
            <v>1.1846154997932599</v>
          </cell>
          <cell r="ZJ47">
            <v>0</v>
          </cell>
          <cell r="ZM47">
            <v>2.1839490362963261</v>
          </cell>
          <cell r="ABB47">
            <v>0</v>
          </cell>
          <cell r="ABF47">
            <v>0.53508246168053242</v>
          </cell>
          <cell r="ACZ47">
            <v>0.25668212511629918</v>
          </cell>
          <cell r="ADA47">
            <v>0.19579670263681445</v>
          </cell>
          <cell r="ADY47">
            <v>0</v>
          </cell>
          <cell r="ADZ47">
            <v>-5.6252157473750231E-2</v>
          </cell>
          <cell r="AEA47">
            <v>-5.0486553178757276E-2</v>
          </cell>
        </row>
        <row r="48">
          <cell r="BV48">
            <v>0</v>
          </cell>
          <cell r="IL48">
            <v>0</v>
          </cell>
          <cell r="JF48">
            <v>0</v>
          </cell>
          <cell r="LK48">
            <v>0.61966610330910044</v>
          </cell>
          <cell r="MI48">
            <v>0.20613602798607644</v>
          </cell>
          <cell r="MJ48">
            <v>6.4284521861736721E-2</v>
          </cell>
          <cell r="MV48">
            <v>0</v>
          </cell>
          <cell r="MX48">
            <v>1.5611409546224877</v>
          </cell>
          <cell r="NP48">
            <v>2.2220312671266811</v>
          </cell>
          <cell r="PC48">
            <v>2.8206312739161943</v>
          </cell>
          <cell r="TC48">
            <v>0.62369412664071533</v>
          </cell>
          <cell r="UY48">
            <v>0</v>
          </cell>
          <cell r="UZ48">
            <v>0.21681956141651426</v>
          </cell>
          <cell r="YM48">
            <v>0.2155829345727463</v>
          </cell>
          <cell r="ZG48">
            <v>1.2049298107530877</v>
          </cell>
          <cell r="ZJ48">
            <v>0</v>
          </cell>
          <cell r="ZM48">
            <v>2.2220312671266811</v>
          </cell>
          <cell r="ABB48">
            <v>0</v>
          </cell>
          <cell r="ABF48">
            <v>0.54542995018053098</v>
          </cell>
          <cell r="ACZ48">
            <v>0.27692756055398604</v>
          </cell>
          <cell r="ADA48">
            <v>0.21558091050338579</v>
          </cell>
          <cell r="ADY48">
            <v>0</v>
          </cell>
          <cell r="ADZ48">
            <v>-5.6913192681804503E-2</v>
          </cell>
          <cell r="AEA48">
            <v>-5.3541068455842833E-2</v>
          </cell>
        </row>
        <row r="49">
          <cell r="BV49">
            <v>0</v>
          </cell>
          <cell r="IL49">
            <v>0</v>
          </cell>
          <cell r="JF49">
            <v>0</v>
          </cell>
          <cell r="LK49">
            <v>0.634862470253438</v>
          </cell>
          <cell r="MI49">
            <v>0.22553666298131247</v>
          </cell>
          <cell r="MJ49">
            <v>7.5628762482438106E-2</v>
          </cell>
          <cell r="MV49">
            <v>0</v>
          </cell>
          <cell r="MX49">
            <v>1.5755198583643732</v>
          </cell>
          <cell r="NP49">
            <v>2.2592368705835497</v>
          </cell>
          <cell r="PC49">
            <v>2.8059360574322989</v>
          </cell>
          <cell r="TC49">
            <v>0.60003055735411193</v>
          </cell>
          <cell r="UY49">
            <v>0</v>
          </cell>
          <cell r="UZ49">
            <v>0.23377075804376091</v>
          </cell>
          <cell r="YM49">
            <v>0.23434985591820029</v>
          </cell>
          <cell r="ZG49">
            <v>1.2247041489833361</v>
          </cell>
          <cell r="ZJ49">
            <v>0</v>
          </cell>
          <cell r="ZM49">
            <v>2.2592368705835497</v>
          </cell>
          <cell r="ABB49">
            <v>0</v>
          </cell>
          <cell r="ABF49">
            <v>0.55578740542725114</v>
          </cell>
          <cell r="ACZ49">
            <v>0.29615186499825086</v>
          </cell>
          <cell r="ADA49">
            <v>0.23434781294373461</v>
          </cell>
          <cell r="ADY49">
            <v>0</v>
          </cell>
          <cell r="ADZ49">
            <v>-5.7514298897899607E-2</v>
          </cell>
          <cell r="AEA49">
            <v>-5.6484425927010307E-2</v>
          </cell>
        </row>
        <row r="50">
          <cell r="BV50">
            <v>0</v>
          </cell>
          <cell r="IL50">
            <v>0</v>
          </cell>
          <cell r="JF50">
            <v>0</v>
          </cell>
          <cell r="LK50">
            <v>0.64992809400678198</v>
          </cell>
          <cell r="MI50">
            <v>0.24391266150155388</v>
          </cell>
          <cell r="MJ50">
            <v>8.647552031561645E-2</v>
          </cell>
          <cell r="MV50">
            <v>0</v>
          </cell>
          <cell r="MX50">
            <v>1.5894486757763389</v>
          </cell>
          <cell r="NP50">
            <v>2.2955309567337281</v>
          </cell>
          <cell r="PC50">
            <v>2.7914055753997014</v>
          </cell>
          <cell r="TC50">
            <v>0.57666492286986371</v>
          </cell>
          <cell r="UY50">
            <v>0</v>
          </cell>
          <cell r="UZ50">
            <v>0.25008988197669169</v>
          </cell>
          <cell r="YM50">
            <v>0.25210223950290334</v>
          </cell>
          <cell r="ZG50">
            <v>1.2439206789479751</v>
          </cell>
          <cell r="ZJ50">
            <v>0</v>
          </cell>
          <cell r="ZM50">
            <v>2.2955309567337281</v>
          </cell>
          <cell r="ABB50">
            <v>0</v>
          </cell>
          <cell r="ABF50">
            <v>0.56614233727899466</v>
          </cell>
          <cell r="ACZ50">
            <v>0.3143575064449351</v>
          </cell>
          <cell r="ADA50">
            <v>0.25210017850175481</v>
          </cell>
          <cell r="ADY50">
            <v>0</v>
          </cell>
          <cell r="ADZ50">
            <v>-5.8055438105043322E-2</v>
          </cell>
          <cell r="AEA50">
            <v>-5.9315869357533302E-2</v>
          </cell>
        </row>
        <row r="51">
          <cell r="BV51">
            <v>0</v>
          </cell>
          <cell r="IL51">
            <v>0</v>
          </cell>
          <cell r="JF51">
            <v>0</v>
          </cell>
          <cell r="LK51">
            <v>0.66484904799062861</v>
          </cell>
          <cell r="MI51">
            <v>0.261266792090737</v>
          </cell>
          <cell r="MJ51">
            <v>9.6823774719723588E-2</v>
          </cell>
          <cell r="MV51">
            <v>0</v>
          </cell>
          <cell r="MX51">
            <v>1.6029066184994463</v>
          </cell>
          <cell r="NP51">
            <v>2.3308786356462861</v>
          </cell>
          <cell r="PC51">
            <v>2.7770113270621013</v>
          </cell>
          <cell r="TC51">
            <v>0.55359871000455196</v>
          </cell>
          <cell r="UY51">
            <v>0</v>
          </cell>
          <cell r="UZ51">
            <v>0.26577334568503375</v>
          </cell>
          <cell r="YM51">
            <v>0.26884285384907836</v>
          </cell>
          <cell r="ZG51">
            <v>1.2625615651119271</v>
          </cell>
          <cell r="ZJ51">
            <v>0</v>
          </cell>
          <cell r="ZM51">
            <v>2.3308786356462861</v>
          </cell>
          <cell r="ABB51">
            <v>0</v>
          </cell>
          <cell r="ABF51">
            <v>0.57648225559313981</v>
          </cell>
          <cell r="ACZ51">
            <v>0.33154695288953917</v>
          </cell>
          <cell r="ADA51">
            <v>0.26884077572140885</v>
          </cell>
          <cell r="ADY51">
            <v>0</v>
          </cell>
          <cell r="ADZ51">
            <v>-5.8536572286357114E-2</v>
          </cell>
          <cell r="AEA51">
            <v>-6.2034642512458049E-2</v>
          </cell>
        </row>
        <row r="52">
          <cell r="BV52">
            <v>0</v>
          </cell>
          <cell r="IL52">
            <v>0</v>
          </cell>
          <cell r="JF52">
            <v>0</v>
          </cell>
          <cell r="LK52">
            <v>0.67961140562795208</v>
          </cell>
          <cell r="MI52">
            <v>0.27760182329302552</v>
          </cell>
          <cell r="MJ52">
            <v>0.10667250505389347</v>
          </cell>
          <cell r="MV52">
            <v>0</v>
          </cell>
          <cell r="MX52">
            <v>1.6158728981736203</v>
          </cell>
          <cell r="NP52">
            <v>2.3652450173873376</v>
          </cell>
          <cell r="PC52">
            <v>2.7627248116631997</v>
          </cell>
          <cell r="TC52">
            <v>0.53083340556757508</v>
          </cell>
          <cell r="UY52">
            <v>0</v>
          </cell>
          <cell r="UZ52">
            <v>0.28081756163953742</v>
          </cell>
          <cell r="YM52">
            <v>0.28457446747890225</v>
          </cell>
          <cell r="ZG52">
            <v>1.2806089719386915</v>
          </cell>
          <cell r="ZJ52">
            <v>0</v>
          </cell>
          <cell r="ZM52">
            <v>2.3652450173873376</v>
          </cell>
          <cell r="ABB52">
            <v>0</v>
          </cell>
          <cell r="ABF52">
            <v>0.58679467022841991</v>
          </cell>
          <cell r="ACZ52">
            <v>0.34772267232790455</v>
          </cell>
          <cell r="ADA52">
            <v>0.28457237314661304</v>
          </cell>
          <cell r="ADY52">
            <v>0</v>
          </cell>
          <cell r="ADZ52">
            <v>-5.8957663424962448E-2</v>
          </cell>
          <cell r="AEA52">
            <v>-6.4639989156944466E-2</v>
          </cell>
        </row>
        <row r="53">
          <cell r="BV53">
            <v>0</v>
          </cell>
          <cell r="IL53">
            <v>0</v>
          </cell>
          <cell r="JF53">
            <v>0</v>
          </cell>
          <cell r="LK53">
            <v>0.69420124034149921</v>
          </cell>
          <cell r="MI53">
            <v>0.29292052365190102</v>
          </cell>
          <cell r="MJ53">
            <v>0.116020690676919</v>
          </cell>
          <cell r="MV53">
            <v>0</v>
          </cell>
          <cell r="MX53">
            <v>1.628326726439127</v>
          </cell>
          <cell r="NP53">
            <v>2.3985952120234515</v>
          </cell>
          <cell r="PC53">
            <v>2.7485175284466958</v>
          </cell>
          <cell r="TC53">
            <v>0.50837049636933473</v>
          </cell>
          <cell r="UY53">
            <v>0</v>
          </cell>
          <cell r="UZ53">
            <v>0.29521894231049828</v>
          </cell>
          <cell r="YM53">
            <v>0.29929984891440542</v>
          </cell>
          <cell r="ZG53">
            <v>1.2980450638920595</v>
          </cell>
          <cell r="ZJ53">
            <v>0</v>
          </cell>
          <cell r="ZM53">
            <v>2.3985952120234515</v>
          </cell>
          <cell r="ABB53">
            <v>0</v>
          </cell>
          <cell r="ABF53">
            <v>0.59706709104344557</v>
          </cell>
          <cell r="ACZ53">
            <v>0.36288713275541795</v>
          </cell>
          <cell r="ADA53">
            <v>0.29929773932113729</v>
          </cell>
          <cell r="ADY53">
            <v>0</v>
          </cell>
          <cell r="ADZ53">
            <v>-5.9318673503867103E-2</v>
          </cell>
          <cell r="AEA53">
            <v>-6.7131153056493531E-2</v>
          </cell>
        </row>
        <row r="54">
          <cell r="BV54">
            <v>0</v>
          </cell>
          <cell r="IL54">
            <v>0</v>
          </cell>
          <cell r="JF54">
            <v>0</v>
          </cell>
          <cell r="LK54">
            <v>0.70860462555265258</v>
          </cell>
          <cell r="MI54">
            <v>0.3072256617116409</v>
          </cell>
          <cell r="MJ54">
            <v>0.1248673109473657</v>
          </cell>
          <cell r="MV54">
            <v>0</v>
          </cell>
          <cell r="MX54">
            <v>1.6402473149368006</v>
          </cell>
          <cell r="NP54">
            <v>2.4308943296239249</v>
          </cell>
          <cell r="PC54">
            <v>2.7343609766562906</v>
          </cell>
          <cell r="TC54">
            <v>0.48621146922703856</v>
          </cell>
          <cell r="UY54">
            <v>0</v>
          </cell>
          <cell r="UZ54">
            <v>0.30897390016798454</v>
          </cell>
          <cell r="YM54">
            <v>0.3130217666779096</v>
          </cell>
          <cell r="ZG54">
            <v>1.3148520054370578</v>
          </cell>
          <cell r="ZJ54">
            <v>0</v>
          </cell>
          <cell r="ZM54">
            <v>2.4308943296239249</v>
          </cell>
          <cell r="ABB54">
            <v>0</v>
          </cell>
          <cell r="ABF54">
            <v>0.60728702789538103</v>
          </cell>
          <cell r="ACZ54">
            <v>0.37704280216803454</v>
          </cell>
          <cell r="ADA54">
            <v>0.31301964278904276</v>
          </cell>
          <cell r="ADY54">
            <v>0</v>
          </cell>
          <cell r="ADZ54">
            <v>-5.961956450641992E-2</v>
          </cell>
          <cell r="AEA54">
            <v>-6.9507377975924101E-2</v>
          </cell>
        </row>
        <row r="55">
          <cell r="BV55">
            <v>0</v>
          </cell>
          <cell r="IL55">
            <v>0</v>
          </cell>
          <cell r="JF55">
            <v>0</v>
          </cell>
          <cell r="LK55">
            <v>0.7228076346848411</v>
          </cell>
          <cell r="MI55">
            <v>0.32052000601572672</v>
          </cell>
          <cell r="MJ55">
            <v>0.13321134522436751</v>
          </cell>
          <cell r="MV55">
            <v>0</v>
          </cell>
          <cell r="MX55">
            <v>1.6516138753067935</v>
          </cell>
          <cell r="NP55">
            <v>2.4621074802543035</v>
          </cell>
          <cell r="PC55">
            <v>2.7202266555356838</v>
          </cell>
          <cell r="TC55">
            <v>0.46435781094854789</v>
          </cell>
          <cell r="UY55">
            <v>0</v>
          </cell>
          <cell r="UZ55">
            <v>0.32207884768251915</v>
          </cell>
          <cell r="YM55">
            <v>0.32574298929131085</v>
          </cell>
          <cell r="ZG55">
            <v>1.3298539164872005</v>
          </cell>
          <cell r="ZJ55">
            <v>0</v>
          </cell>
          <cell r="ZM55">
            <v>2.4621074802543035</v>
          </cell>
          <cell r="ABB55">
            <v>0</v>
          </cell>
          <cell r="ABF55">
            <v>0.617441990643395</v>
          </cell>
          <cell r="ACZ55">
            <v>0.39019214856114104</v>
          </cell>
          <cell r="ADA55">
            <v>0.32574085209396503</v>
          </cell>
          <cell r="ADY55">
            <v>-1.1580445498111658E-3</v>
          </cell>
          <cell r="ADZ55">
            <v>-5.9860298415401303E-2</v>
          </cell>
          <cell r="AEA55">
            <v>-7.1767907680623466E-2</v>
          </cell>
        </row>
        <row r="56">
          <cell r="BV56">
            <v>0</v>
          </cell>
          <cell r="IL56">
            <v>0</v>
          </cell>
          <cell r="JF56">
            <v>0</v>
          </cell>
          <cell r="LK56">
            <v>0.7367963411600158</v>
          </cell>
          <cell r="MI56">
            <v>0.33280632510820851</v>
          </cell>
          <cell r="MJ56">
            <v>0.14105177286660364</v>
          </cell>
          <cell r="MV56">
            <v>0</v>
          </cell>
          <cell r="MX56">
            <v>1.6624056191894852</v>
          </cell>
          <cell r="NP56">
            <v>2.4921997739824064</v>
          </cell>
          <cell r="PC56">
            <v>2.7060860643285758</v>
          </cell>
          <cell r="TC56">
            <v>0.44281100834757448</v>
          </cell>
          <cell r="UY56">
            <v>0</v>
          </cell>
          <cell r="UZ56">
            <v>0.33453019732428402</v>
          </cell>
          <cell r="YM56">
            <v>0.33746628527686029</v>
          </cell>
          <cell r="ZG56">
            <v>1.3436010257396049</v>
          </cell>
          <cell r="ZJ56">
            <v>0</v>
          </cell>
          <cell r="ZM56">
            <v>2.4921997739824064</v>
          </cell>
          <cell r="ABB56">
            <v>0</v>
          </cell>
          <cell r="ABF56">
            <v>0.62751948914538414</v>
          </cell>
          <cell r="ACZ56">
            <v>0.40233763993035154</v>
          </cell>
          <cell r="ADA56">
            <v>0.3374641357798947</v>
          </cell>
          <cell r="ADY56">
            <v>-2.9060694166673784E-3</v>
          </cell>
          <cell r="ADZ56">
            <v>-6.0040837214046405E-2</v>
          </cell>
          <cell r="AEA56">
            <v>-7.3911985935751545E-2</v>
          </cell>
        </row>
        <row r="57">
          <cell r="BV57">
            <v>0</v>
          </cell>
          <cell r="IL57">
            <v>0</v>
          </cell>
          <cell r="JF57">
            <v>0</v>
          </cell>
          <cell r="LK57">
            <v>0.75055708031607082</v>
          </cell>
          <cell r="MI57">
            <v>0.34408733546558778</v>
          </cell>
          <cell r="MJ57">
            <v>0.14838759242798005</v>
          </cell>
          <cell r="MV57">
            <v>0</v>
          </cell>
          <cell r="MX57">
            <v>1.6726021491903111</v>
          </cell>
          <cell r="NP57">
            <v>2.5211369770482861</v>
          </cell>
          <cell r="PC57">
            <v>2.6919112382900261</v>
          </cell>
          <cell r="TC57">
            <v>0.42157252027592923</v>
          </cell>
          <cell r="UY57">
            <v>0</v>
          </cell>
          <cell r="UZ57">
            <v>0.34632442903398442</v>
          </cell>
          <cell r="YM57">
            <v>0.34819437108959028</v>
          </cell>
          <cell r="ZG57">
            <v>1.3567494237442488</v>
          </cell>
          <cell r="ZJ57">
            <v>0</v>
          </cell>
          <cell r="ZM57">
            <v>2.5211369770482861</v>
          </cell>
          <cell r="ABB57">
            <v>0</v>
          </cell>
          <cell r="ABF57">
            <v>0.63750726816008529</v>
          </cell>
          <cell r="ACZ57">
            <v>0.41348169785635491</v>
          </cell>
          <cell r="ADA57">
            <v>0.34819221032319475</v>
          </cell>
          <cell r="ADY57">
            <v>-4.570483946395143E-3</v>
          </cell>
          <cell r="ADZ57">
            <v>-6.0161143600453215E-2</v>
          </cell>
          <cell r="AEA57">
            <v>-7.5938870728805341E-2</v>
          </cell>
        </row>
        <row r="58">
          <cell r="BV58">
            <v>0</v>
          </cell>
          <cell r="IL58">
            <v>0</v>
          </cell>
          <cell r="JF58">
            <v>0</v>
          </cell>
          <cell r="LK58">
            <v>0.76408319266374747</v>
          </cell>
          <cell r="MI58">
            <v>0.35436436096529178</v>
          </cell>
          <cell r="MJ58">
            <v>0.1552183158526077</v>
          </cell>
          <cell r="MV58">
            <v>0</v>
          </cell>
          <cell r="MX58">
            <v>1.6821935246135808</v>
          </cell>
          <cell r="NP58">
            <v>2.5489024055852951</v>
          </cell>
          <cell r="PC58">
            <v>2.6776885487667488</v>
          </cell>
          <cell r="TC58">
            <v>0.40064305770366099</v>
          </cell>
          <cell r="UY58">
            <v>0</v>
          </cell>
          <cell r="UZ58">
            <v>0.35745982730634296</v>
          </cell>
          <cell r="YM58">
            <v>0.35792857059676469</v>
          </cell>
          <cell r="ZG58">
            <v>1.3692905999822731</v>
          </cell>
          <cell r="ZJ58">
            <v>0</v>
          </cell>
          <cell r="ZM58">
            <v>2.5489024055852951</v>
          </cell>
          <cell r="ABB58">
            <v>0</v>
          </cell>
          <cell r="ABF58">
            <v>0.64739935508130775</v>
          </cell>
          <cell r="ACZ58">
            <v>0.42362550249879405</v>
          </cell>
          <cell r="ADA58">
            <v>0.35792639960152456</v>
          </cell>
          <cell r="ADY58">
            <v>-6.1512699597869869E-3</v>
          </cell>
          <cell r="ADZ58">
            <v>-6.022119939541426E-2</v>
          </cell>
          <cell r="AEA58">
            <v>-7.7848200439348147E-2</v>
          </cell>
        </row>
        <row r="59">
          <cell r="BV59">
            <v>0</v>
          </cell>
          <cell r="IL59">
            <v>0</v>
          </cell>
          <cell r="JF59">
            <v>0</v>
          </cell>
          <cell r="LK59">
            <v>0.77737561661353993</v>
          </cell>
          <cell r="MI59">
            <v>0.36363721505551894</v>
          </cell>
          <cell r="MJ59">
            <v>0.16154401191397483</v>
          </cell>
          <cell r="MV59">
            <v>0</v>
          </cell>
          <cell r="MX59">
            <v>1.6911811462354081</v>
          </cell>
          <cell r="NP59">
            <v>2.5754984105720951</v>
          </cell>
          <cell r="PC59">
            <v>2.6634199162170669</v>
          </cell>
          <cell r="TC59">
            <v>0.38002252044622875</v>
          </cell>
          <cell r="UY59">
            <v>0</v>
          </cell>
          <cell r="UZ59">
            <v>0.3679366338787986</v>
          </cell>
          <cell r="YM59">
            <v>0.36666869724793927</v>
          </cell>
          <cell r="ZG59">
            <v>1.381225753698945</v>
          </cell>
          <cell r="ZJ59">
            <v>0</v>
          </cell>
          <cell r="ZM59">
            <v>2.5754984105720951</v>
          </cell>
          <cell r="ABB59">
            <v>0</v>
          </cell>
          <cell r="ABF59">
            <v>0.65719659152845744</v>
          </cell>
          <cell r="ACZ59">
            <v>0.43276888755758591</v>
          </cell>
          <cell r="ADA59">
            <v>0.36666651706297498</v>
          </cell>
          <cell r="ADY59">
            <v>-7.6484300186621113E-3</v>
          </cell>
          <cell r="ADZ59">
            <v>-6.0221007160635054E-2</v>
          </cell>
          <cell r="AEA59">
            <v>-7.9640026024435429E-2</v>
          </cell>
        </row>
        <row r="60">
          <cell r="BV60">
            <v>0</v>
          </cell>
          <cell r="IL60">
            <v>0</v>
          </cell>
          <cell r="JF60">
            <v>0</v>
          </cell>
          <cell r="LK60">
            <v>0.79043567128258019</v>
          </cell>
          <cell r="MI60">
            <v>0.3719056355015482</v>
          </cell>
          <cell r="MJ60">
            <v>0.16736477728670707</v>
          </cell>
          <cell r="MV60">
            <v>0</v>
          </cell>
          <cell r="MX60">
            <v>1.6995669831176201</v>
          </cell>
          <cell r="NP60">
            <v>2.6009282967636409</v>
          </cell>
          <cell r="PC60">
            <v>2.6491080402164933</v>
          </cell>
          <cell r="TC60">
            <v>0.35971076767460369</v>
          </cell>
          <cell r="UY60">
            <v>0</v>
          </cell>
          <cell r="UZ60">
            <v>0.37775518856017243</v>
          </cell>
          <cell r="YM60">
            <v>0.37441448881043593</v>
          </cell>
          <cell r="ZG60">
            <v>1.3925565706653436</v>
          </cell>
          <cell r="ZJ60">
            <v>0</v>
          </cell>
          <cell r="ZM60">
            <v>2.6009282967636409</v>
          </cell>
          <cell r="ABB60">
            <v>0</v>
          </cell>
          <cell r="ABF60">
            <v>0.66690016056043577</v>
          </cell>
          <cell r="ACZ60">
            <v>0.44091161926564837</v>
          </cell>
          <cell r="ADA60">
            <v>0.37441230047280882</v>
          </cell>
          <cell r="ADY60">
            <v>-9.0619677239374141E-3</v>
          </cell>
          <cell r="ADZ60">
            <v>-6.0160570497146182E-2</v>
          </cell>
          <cell r="AEA60">
            <v>-8.1314419114050907E-2</v>
          </cell>
        </row>
        <row r="61">
          <cell r="BV61">
            <v>0</v>
          </cell>
          <cell r="IL61">
            <v>0</v>
          </cell>
          <cell r="JF61">
            <v>0</v>
          </cell>
          <cell r="LK61">
            <v>0.80326467578879601</v>
          </cell>
          <cell r="MI61">
            <v>0.37916936006831747</v>
          </cell>
          <cell r="MJ61">
            <v>0.17268070864520269</v>
          </cell>
          <cell r="MV61">
            <v>0</v>
          </cell>
          <cell r="MX61">
            <v>1.707353004321476</v>
          </cell>
          <cell r="NP61">
            <v>2.6251953689142056</v>
          </cell>
          <cell r="PC61">
            <v>2.6347556203405396</v>
          </cell>
          <cell r="TC61">
            <v>0.33970765855745</v>
          </cell>
          <cell r="UY61">
            <v>0</v>
          </cell>
          <cell r="UZ61">
            <v>0.38691583115917183</v>
          </cell>
          <cell r="YM61">
            <v>0.3811656830513242</v>
          </cell>
          <cell r="ZG61">
            <v>1.4032847366521455</v>
          </cell>
          <cell r="ZJ61">
            <v>0</v>
          </cell>
          <cell r="ZM61">
            <v>2.6251953689142056</v>
          </cell>
          <cell r="ABB61">
            <v>0</v>
          </cell>
          <cell r="ABF61">
            <v>0.67651124523671879</v>
          </cell>
          <cell r="ACZ61">
            <v>0.44805346385601297</v>
          </cell>
          <cell r="ADA61">
            <v>0.38116348759603641</v>
          </cell>
          <cell r="ADY61">
            <v>-1.0391886676416107E-2</v>
          </cell>
          <cell r="ADZ61">
            <v>-6.0039893005750855E-2</v>
          </cell>
          <cell r="AEA61">
            <v>-8.2871451338633051E-2</v>
          </cell>
        </row>
        <row r="62">
          <cell r="BV62">
            <v>0</v>
          </cell>
          <cell r="IL62">
            <v>0</v>
          </cell>
          <cell r="JF62">
            <v>0</v>
          </cell>
          <cell r="LK62">
            <v>0.8158639492500015</v>
          </cell>
          <cell r="MI62">
            <v>0.38542812652087832</v>
          </cell>
          <cell r="MJ62">
            <v>0.17749190266431469</v>
          </cell>
          <cell r="MV62">
            <v>0</v>
          </cell>
          <cell r="MX62">
            <v>1.714541178908803</v>
          </cell>
          <cell r="NP62">
            <v>2.6483029317781757</v>
          </cell>
          <cell r="PC62">
            <v>2.6203653561647173</v>
          </cell>
          <cell r="TC62">
            <v>0.3200130522636227</v>
          </cell>
          <cell r="UY62">
            <v>0</v>
          </cell>
          <cell r="UZ62">
            <v>0.39541890148484526</v>
          </cell>
          <cell r="YM62">
            <v>0.38692201773752455</v>
          </cell>
          <cell r="ZG62">
            <v>1.4134119374301524</v>
          </cell>
          <cell r="ZJ62">
            <v>0</v>
          </cell>
          <cell r="ZM62">
            <v>2.6483029317781757</v>
          </cell>
          <cell r="ABB62">
            <v>0</v>
          </cell>
          <cell r="ABF62">
            <v>0.68603102861677001</v>
          </cell>
          <cell r="ACZ62">
            <v>0.45419418756102914</v>
          </cell>
          <cell r="ADA62">
            <v>0.38691981619751908</v>
          </cell>
          <cell r="ADY62">
            <v>-1.163819047724246E-2</v>
          </cell>
          <cell r="ADZ62">
            <v>-5.9858978287479658E-2</v>
          </cell>
          <cell r="AEA62">
            <v>-8.4311194328051897E-2</v>
          </cell>
        </row>
        <row r="63">
          <cell r="BV63">
            <v>0</v>
          </cell>
          <cell r="IL63">
            <v>0</v>
          </cell>
          <cell r="JF63">
            <v>0</v>
          </cell>
          <cell r="LK63">
            <v>0.82823481078298755</v>
          </cell>
          <cell r="MI63">
            <v>0.39068167262439601</v>
          </cell>
          <cell r="MJ63">
            <v>0.18179845601821398</v>
          </cell>
          <cell r="MV63">
            <v>0</v>
          </cell>
          <cell r="MX63">
            <v>1.7211334759415422</v>
          </cell>
          <cell r="NP63">
            <v>2.6702542901114157</v>
          </cell>
          <cell r="PC63">
            <v>2.6059399472645381</v>
          </cell>
          <cell r="TC63">
            <v>0.30062680796659547</v>
          </cell>
          <cell r="UY63">
            <v>0</v>
          </cell>
          <cell r="UZ63">
            <v>0.40326473934555906</v>
          </cell>
          <cell r="YM63">
            <v>0.39168323063656824</v>
          </cell>
          <cell r="ZG63">
            <v>1.4229398587708342</v>
          </cell>
          <cell r="ZJ63">
            <v>0</v>
          </cell>
          <cell r="ZM63">
            <v>2.6702542901114157</v>
          </cell>
          <cell r="ABB63">
            <v>0</v>
          </cell>
          <cell r="ABF63">
            <v>0.69546069375891684</v>
          </cell>
          <cell r="ACZ63">
            <v>0.45933355661395581</v>
          </cell>
          <cell r="ADA63">
            <v>0.39168102404272892</v>
          </cell>
          <cell r="ADY63">
            <v>-1.2800882727106E-2</v>
          </cell>
          <cell r="ADZ63">
            <v>-5.9617829943135803E-2</v>
          </cell>
          <cell r="AEA63">
            <v>-8.5633719712632228E-2</v>
          </cell>
        </row>
        <row r="64">
          <cell r="BV64">
            <v>0</v>
          </cell>
          <cell r="IL64">
            <v>0</v>
          </cell>
          <cell r="JF64">
            <v>0</v>
          </cell>
          <cell r="LK64">
            <v>0.84037857950568196</v>
          </cell>
          <cell r="MI64">
            <v>0.39492973614403581</v>
          </cell>
          <cell r="MJ64">
            <v>0.18560046538175357</v>
          </cell>
          <cell r="MV64">
            <v>0</v>
          </cell>
          <cell r="MX64">
            <v>1.7271318644811799</v>
          </cell>
          <cell r="NP64">
            <v>2.6910527486678575</v>
          </cell>
          <cell r="PC64">
            <v>2.591482093215514</v>
          </cell>
          <cell r="TC64">
            <v>0.28154878483460244</v>
          </cell>
          <cell r="UY64">
            <v>0</v>
          </cell>
          <cell r="UZ64">
            <v>0.41045368455036169</v>
          </cell>
          <cell r="YM64">
            <v>0.39544905951541542</v>
          </cell>
          <cell r="ZG64">
            <v>1.4318701864448657</v>
          </cell>
          <cell r="ZJ64">
            <v>0</v>
          </cell>
          <cell r="ZM64">
            <v>2.6910527486678575</v>
          </cell>
          <cell r="ABB64">
            <v>0</v>
          </cell>
          <cell r="ABF64">
            <v>0.70480142372272692</v>
          </cell>
          <cell r="ACZ64">
            <v>0.46347133724759715</v>
          </cell>
          <cell r="ADA64">
            <v>0.395446848896567</v>
          </cell>
          <cell r="ADY64">
            <v>-1.3879967027150997E-2</v>
          </cell>
          <cell r="ADZ64">
            <v>-5.931645157386356E-2</v>
          </cell>
          <cell r="AEA64">
            <v>-8.6839099122357766E-2</v>
          </cell>
        </row>
        <row r="65">
          <cell r="BV65">
            <v>0</v>
          </cell>
          <cell r="IL65">
            <v>0</v>
          </cell>
          <cell r="JF65">
            <v>0</v>
          </cell>
          <cell r="LK65">
            <v>0.85229657453623986</v>
          </cell>
          <cell r="MI65">
            <v>0.39817205484462193</v>
          </cell>
          <cell r="MJ65">
            <v>0.18889802742933171</v>
          </cell>
          <cell r="MV65">
            <v>0</v>
          </cell>
          <cell r="MX65">
            <v>1.7325383135889751</v>
          </cell>
          <cell r="NP65">
            <v>2.7107016122016603</v>
          </cell>
          <cell r="PC65">
            <v>2.576994493593157</v>
          </cell>
          <cell r="TC65">
            <v>0.26277884203532209</v>
          </cell>
          <cell r="UY65">
            <v>0</v>
          </cell>
          <cell r="UZ65">
            <v>0.41698607690807421</v>
          </cell>
          <cell r="YM65">
            <v>0.39821924214102317</v>
          </cell>
          <cell r="ZG65">
            <v>1.4402046062227714</v>
          </cell>
          <cell r="ZJ65">
            <v>0</v>
          </cell>
          <cell r="ZM65">
            <v>2.7107016122016603</v>
          </cell>
          <cell r="ABB65">
            <v>0</v>
          </cell>
          <cell r="ABF65">
            <v>0.71405440156796307</v>
          </cell>
          <cell r="ACZ65">
            <v>0.46660729569464365</v>
          </cell>
          <cell r="ADA65">
            <v>0.3982170285239312</v>
          </cell>
          <cell r="ADY65">
            <v>-1.4875446978294349E-2</v>
          </cell>
          <cell r="ADZ65">
            <v>-5.8954846780466141E-2</v>
          </cell>
          <cell r="AEA65">
            <v>-8.7927404187439606E-2</v>
          </cell>
        </row>
        <row r="66">
          <cell r="BV66">
            <v>0</v>
          </cell>
          <cell r="IL66">
            <v>0</v>
          </cell>
          <cell r="JF66">
            <v>0</v>
          </cell>
          <cell r="LK66">
            <v>0.86399011499133849</v>
          </cell>
          <cell r="MI66">
            <v>0.4004083664914333</v>
          </cell>
          <cell r="MJ66">
            <v>0.19169123883557404</v>
          </cell>
          <cell r="MV66">
            <v>0</v>
          </cell>
          <cell r="MX66">
            <v>1.7373547923270962</v>
          </cell>
          <cell r="NP66">
            <v>2.7292041854681202</v>
          </cell>
          <cell r="PC66">
            <v>2.5624798479729791</v>
          </cell>
          <cell r="TC66">
            <v>0.24431683874146654</v>
          </cell>
          <cell r="UY66">
            <v>0</v>
          </cell>
          <cell r="UZ66">
            <v>0.42286225622729035</v>
          </cell>
          <cell r="YM66">
            <v>0.39999351628085328</v>
          </cell>
          <cell r="ZG66">
            <v>1.4479448038758889</v>
          </cell>
          <cell r="ZJ66">
            <v>0</v>
          </cell>
          <cell r="ZM66">
            <v>2.7292041854681202</v>
          </cell>
          <cell r="ABB66">
            <v>0</v>
          </cell>
          <cell r="ABF66">
            <v>0.72322081035302133</v>
          </cell>
          <cell r="ACZ66">
            <v>0.46874119818801319</v>
          </cell>
          <cell r="ADA66">
            <v>0.39999130069022421</v>
          </cell>
          <cell r="ADY66">
            <v>-1.5787326181339267E-2</v>
          </cell>
          <cell r="ADZ66">
            <v>-5.8533019163860445E-2</v>
          </cell>
          <cell r="AEA66">
            <v>-8.8898706537975158E-2</v>
          </cell>
        </row>
        <row r="67">
          <cell r="BV67">
            <v>0</v>
          </cell>
          <cell r="IL67">
            <v>0</v>
          </cell>
          <cell r="JF67">
            <v>0</v>
          </cell>
          <cell r="LK67">
            <v>0.87546051998879193</v>
          </cell>
          <cell r="MI67">
            <v>0.4016384088496352</v>
          </cell>
          <cell r="MJ67">
            <v>0.19398019627510621</v>
          </cell>
          <cell r="MV67">
            <v>0</v>
          </cell>
          <cell r="MX67">
            <v>1.7415832697571432</v>
          </cell>
          <cell r="NP67">
            <v>2.7465637732223058</v>
          </cell>
          <cell r="PC67">
            <v>2.547940855930491</v>
          </cell>
          <cell r="TC67">
            <v>0.22616263412332371</v>
          </cell>
          <cell r="UY67">
            <v>0</v>
          </cell>
          <cell r="UZ67">
            <v>0.42808256231694486</v>
          </cell>
          <cell r="YM67">
            <v>0.40077161970193809</v>
          </cell>
          <cell r="ZG67">
            <v>1.4550924651753023</v>
          </cell>
          <cell r="ZJ67">
            <v>0</v>
          </cell>
          <cell r="ZM67">
            <v>2.7465637732223058</v>
          </cell>
          <cell r="ABB67">
            <v>0</v>
          </cell>
          <cell r="ABF67">
            <v>0.73230183313712494</v>
          </cell>
          <cell r="ACZ67">
            <v>0.46987281096062361</v>
          </cell>
          <cell r="ADA67">
            <v>0.40076940316041909</v>
          </cell>
          <cell r="ADY67">
            <v>-1.6615608237430024E-2</v>
          </cell>
          <cell r="ADZ67">
            <v>-5.8050972325077055E-2</v>
          </cell>
          <cell r="AEA67">
            <v>-8.9753077804175518E-2</v>
          </cell>
        </row>
        <row r="68">
          <cell r="BV68">
            <v>0</v>
          </cell>
          <cell r="IL68">
            <v>0</v>
          </cell>
          <cell r="JF68">
            <v>0</v>
          </cell>
          <cell r="LK68">
            <v>0.88670910864675534</v>
          </cell>
          <cell r="MI68">
            <v>0.40186191968405183</v>
          </cell>
          <cell r="MJ68">
            <v>0.19576499642232648</v>
          </cell>
          <cell r="MV68">
            <v>0</v>
          </cell>
          <cell r="MX68">
            <v>1.7452257149403749</v>
          </cell>
          <cell r="NP68">
            <v>2.762783680217467</v>
          </cell>
          <cell r="PC68">
            <v>2.5333802170412061</v>
          </cell>
          <cell r="TC68">
            <v>0.20831608734737894</v>
          </cell>
          <cell r="UY68">
            <v>0</v>
          </cell>
          <cell r="UZ68">
            <v>0.43264733498585883</v>
          </cell>
          <cell r="YM68">
            <v>0.40055329017130925</v>
          </cell>
          <cell r="ZG68">
            <v>1.4616492758912489</v>
          </cell>
          <cell r="ZJ68">
            <v>0</v>
          </cell>
          <cell r="ZM68">
            <v>2.762783680217467</v>
          </cell>
          <cell r="ABB68">
            <v>0</v>
          </cell>
          <cell r="ABF68">
            <v>0.74129865298016107</v>
          </cell>
          <cell r="ACZ68">
            <v>0.47000190024516542</v>
          </cell>
          <cell r="ADA68">
            <v>0.4005510736994885</v>
          </cell>
          <cell r="ADY68">
            <v>-1.7360296747256143E-2</v>
          </cell>
          <cell r="ADZ68">
            <v>-5.7508709865146557E-2</v>
          </cell>
          <cell r="AEA68">
            <v>-9.0490589616024408E-2</v>
          </cell>
        </row>
        <row r="69">
          <cell r="BV69">
            <v>0</v>
          </cell>
          <cell r="IL69">
            <v>0</v>
          </cell>
          <cell r="JF69">
            <v>0</v>
          </cell>
          <cell r="LK69">
            <v>0.89773720008213331</v>
          </cell>
          <cell r="MI69">
            <v>0.40107863675996214</v>
          </cell>
          <cell r="MJ69">
            <v>0.19704573595186048</v>
          </cell>
          <cell r="MV69">
            <v>0</v>
          </cell>
          <cell r="MX69">
            <v>1.7482840969387325</v>
          </cell>
          <cell r="NP69">
            <v>2.7778672112094682</v>
          </cell>
          <cell r="PC69">
            <v>2.5188006308806346</v>
          </cell>
          <cell r="TC69">
            <v>0.19077705758640923</v>
          </cell>
          <cell r="UY69">
            <v>0</v>
          </cell>
          <cell r="UZ69">
            <v>0.43655691404273966</v>
          </cell>
          <cell r="YM69">
            <v>0.39933826545620144</v>
          </cell>
          <cell r="ZG69">
            <v>1.4676169217951831</v>
          </cell>
          <cell r="ZJ69">
            <v>0</v>
          </cell>
          <cell r="ZM69">
            <v>2.7778672112094682</v>
          </cell>
          <cell r="ABB69">
            <v>0</v>
          </cell>
          <cell r="ABF69">
            <v>0.75021245294071193</v>
          </cell>
          <cell r="ACZ69">
            <v>0.46912823227467015</v>
          </cell>
          <cell r="ADA69">
            <v>0.39933605007260786</v>
          </cell>
          <cell r="ADY69">
            <v>-1.8021395311961896E-2</v>
          </cell>
          <cell r="ADZ69">
            <v>-5.6906235384758475E-2</v>
          </cell>
          <cell r="AEA69">
            <v>-9.1111313603846611E-2</v>
          </cell>
        </row>
        <row r="70">
          <cell r="BV70">
            <v>0</v>
          </cell>
          <cell r="IL70">
            <v>0</v>
          </cell>
          <cell r="JF70">
            <v>0</v>
          </cell>
          <cell r="LK70">
            <v>0.90854611341217151</v>
          </cell>
          <cell r="MI70">
            <v>0.39928829784264508</v>
          </cell>
          <cell r="MJ70">
            <v>0.19782251153822017</v>
          </cell>
          <cell r="MV70">
            <v>0</v>
          </cell>
          <cell r="MX70">
            <v>1.7507603848141571</v>
          </cell>
          <cell r="NP70">
            <v>2.7918176709534919</v>
          </cell>
          <cell r="PC70">
            <v>2.5042047970242898</v>
          </cell>
          <cell r="TC70">
            <v>0.17354540401214485</v>
          </cell>
          <cell r="UY70">
            <v>0</v>
          </cell>
          <cell r="UZ70">
            <v>0.43981163929629474</v>
          </cell>
          <cell r="YM70">
            <v>0.39712628332397526</v>
          </cell>
          <cell r="ZG70">
            <v>1.4729970886583157</v>
          </cell>
          <cell r="ZJ70">
            <v>0</v>
          </cell>
          <cell r="ZM70">
            <v>2.7918176709534919</v>
          </cell>
          <cell r="ABB70">
            <v>0</v>
          </cell>
          <cell r="ABF70">
            <v>0.75904441607748208</v>
          </cell>
          <cell r="ACZ70">
            <v>0.467251573281942</v>
          </cell>
          <cell r="ADA70">
            <v>0.39712407004507866</v>
          </cell>
          <cell r="ADY70">
            <v>-1.8598907532464182E-2</v>
          </cell>
          <cell r="ADZ70">
            <v>-5.6243552484943393E-2</v>
          </cell>
          <cell r="AEA70">
            <v>-9.1615321397625848E-2</v>
          </cell>
        </row>
        <row r="71">
          <cell r="BV71">
            <v>0</v>
          </cell>
          <cell r="IL71">
            <v>0</v>
          </cell>
          <cell r="JF71">
            <v>0</v>
          </cell>
          <cell r="LK71">
            <v>0.91913716775491139</v>
          </cell>
          <cell r="MI71">
            <v>0.39649064069681117</v>
          </cell>
          <cell r="MJ71">
            <v>0.19809541985603119</v>
          </cell>
          <cell r="MV71">
            <v>0</v>
          </cell>
          <cell r="MX71">
            <v>1.7526565476280211</v>
          </cell>
          <cell r="NP71">
            <v>2.8046383642033561</v>
          </cell>
          <cell r="PC71">
            <v>2.4895954150476829</v>
          </cell>
          <cell r="TC71">
            <v>0.15662098579190953</v>
          </cell>
          <cell r="UY71">
            <v>0</v>
          </cell>
          <cell r="UZ71">
            <v>0.44241185055523147</v>
          </cell>
          <cell r="YM71">
            <v>0.39391708154145655</v>
          </cell>
          <cell r="ZG71">
            <v>1.4777914622511623</v>
          </cell>
          <cell r="ZJ71">
            <v>0</v>
          </cell>
          <cell r="ZM71">
            <v>2.8046383642033561</v>
          </cell>
          <cell r="ABB71">
            <v>0</v>
          </cell>
          <cell r="ABF71">
            <v>0.76779572545034336</v>
          </cell>
          <cell r="ACZ71">
            <v>0.46437168949978513</v>
          </cell>
          <cell r="ADA71">
            <v>0.39391487138166753</v>
          </cell>
          <cell r="ADY71">
            <v>-1.9092837009679897E-2</v>
          </cell>
          <cell r="ADZ71">
            <v>-5.5520664766731898E-2</v>
          </cell>
          <cell r="AEA71">
            <v>-9.2002684627573217E-2</v>
          </cell>
        </row>
        <row r="72">
          <cell r="BV72">
            <v>0</v>
          </cell>
          <cell r="IL72">
            <v>0</v>
          </cell>
          <cell r="JF72">
            <v>0</v>
          </cell>
          <cell r="LK72">
            <v>0.92951168222782599</v>
          </cell>
          <cell r="MI72">
            <v>0.39268540308762567</v>
          </cell>
          <cell r="MJ72">
            <v>0.19786455757991916</v>
          </cell>
          <cell r="MV72">
            <v>0</v>
          </cell>
          <cell r="MX72">
            <v>1.7539745544421521</v>
          </cell>
          <cell r="NP72">
            <v>2.8163325957141296</v>
          </cell>
          <cell r="PC72">
            <v>2.4749751845263255</v>
          </cell>
          <cell r="TC72">
            <v>0.14000366209673931</v>
          </cell>
          <cell r="UY72">
            <v>0</v>
          </cell>
          <cell r="UZ72">
            <v>0.44435788762859829</v>
          </cell>
          <cell r="YM72">
            <v>0.38971039787593209</v>
          </cell>
          <cell r="ZG72">
            <v>1.4820017283448301</v>
          </cell>
          <cell r="ZJ72">
            <v>0</v>
          </cell>
          <cell r="ZM72">
            <v>2.8163325957141296</v>
          </cell>
          <cell r="ABB72">
            <v>0</v>
          </cell>
          <cell r="ABF72">
            <v>0.7764675641181642</v>
          </cell>
          <cell r="ACZ72">
            <v>0.46048834716100373</v>
          </cell>
          <cell r="ADA72">
            <v>0.38970819184760219</v>
          </cell>
          <cell r="ADY72">
            <v>-1.9503187344412254E-2</v>
          </cell>
          <cell r="ADZ72">
            <v>-5.4737575831040886E-2</v>
          </cell>
          <cell r="AEA72">
            <v>-9.2273474923672438E-2</v>
          </cell>
        </row>
        <row r="73">
          <cell r="BV73">
            <v>0</v>
          </cell>
          <cell r="IL73">
            <v>0</v>
          </cell>
          <cell r="JF73">
            <v>0</v>
          </cell>
          <cell r="LK73">
            <v>0.93967097594872939</v>
          </cell>
          <cell r="MI73">
            <v>0.38787232278048123</v>
          </cell>
          <cell r="MJ73">
            <v>0.19713002138428237</v>
          </cell>
          <cell r="MV73">
            <v>0</v>
          </cell>
          <cell r="MX73">
            <v>1.7547163743176952</v>
          </cell>
          <cell r="NP73">
            <v>2.8269036702396306</v>
          </cell>
          <cell r="PC73">
            <v>2.4603468050357291</v>
          </cell>
          <cell r="TC73">
            <v>0.12369329209475038</v>
          </cell>
          <cell r="UY73">
            <v>0</v>
          </cell>
          <cell r="UZ73">
            <v>0.44565009032510261</v>
          </cell>
          <cell r="YM73">
            <v>0.38450597009465504</v>
          </cell>
          <cell r="ZG73">
            <v>1.4856295727097946</v>
          </cell>
          <cell r="ZJ73">
            <v>0</v>
          </cell>
          <cell r="ZM73">
            <v>2.8269036702396306</v>
          </cell>
          <cell r="ABB73">
            <v>0</v>
          </cell>
          <cell r="ABF73">
            <v>0.785061115140401</v>
          </cell>
          <cell r="ACZ73">
            <v>0.45560131249862934</v>
          </cell>
          <cell r="ADA73">
            <v>0.38450376920807666</v>
          </cell>
          <cell r="ADY73">
            <v>-1.9829962137805524E-2</v>
          </cell>
          <cell r="ADZ73">
            <v>-5.3894289278787255E-2</v>
          </cell>
          <cell r="AEA73">
            <v>-9.2427763916361982E-2</v>
          </cell>
        </row>
        <row r="74">
          <cell r="BV74">
            <v>0</v>
          </cell>
          <cell r="IL74">
            <v>0</v>
          </cell>
          <cell r="JF74">
            <v>0</v>
          </cell>
          <cell r="LK74">
            <v>0.94961636803475358</v>
          </cell>
          <cell r="MI74">
            <v>0.38205113754020203</v>
          </cell>
          <cell r="MJ74">
            <v>0.19589190794363276</v>
          </cell>
          <cell r="MV74">
            <v>0</v>
          </cell>
          <cell r="MX74">
            <v>1.7548839763168189</v>
          </cell>
          <cell r="NP74">
            <v>2.8363548925354962</v>
          </cell>
          <cell r="PC74">
            <v>2.4457129761514067</v>
          </cell>
          <cell r="TC74">
            <v>0.10768973495804485</v>
          </cell>
          <cell r="UY74">
            <v>0</v>
          </cell>
          <cell r="UZ74">
            <v>0.44628879845345182</v>
          </cell>
          <cell r="YM74">
            <v>0.37830353596457067</v>
          </cell>
          <cell r="ZG74">
            <v>1.4886766811175116</v>
          </cell>
          <cell r="ZJ74">
            <v>0</v>
          </cell>
          <cell r="ZM74">
            <v>2.8363548925354962</v>
          </cell>
          <cell r="ABB74">
            <v>0</v>
          </cell>
          <cell r="ABF74">
            <v>0.79357756157596271</v>
          </cell>
          <cell r="ACZ74">
            <v>0.44971035174523877</v>
          </cell>
          <cell r="ADA74">
            <v>0.37830134122797693</v>
          </cell>
          <cell r="ADY74">
            <v>-2.0073164990662917E-2</v>
          </cell>
          <cell r="ADZ74">
            <v>-5.2990808710774218E-2</v>
          </cell>
          <cell r="AEA74">
            <v>-9.2465623235511885E-2</v>
          </cell>
        </row>
        <row r="75">
          <cell r="BV75">
            <v>0</v>
          </cell>
          <cell r="IL75">
            <v>0</v>
          </cell>
          <cell r="JF75">
            <v>0</v>
          </cell>
          <cell r="LK75">
            <v>0.95934917760416738</v>
          </cell>
          <cell r="MI75">
            <v>0.37522158513172599</v>
          </cell>
          <cell r="MJ75">
            <v>0.19415031393282334</v>
          </cell>
          <cell r="MV75">
            <v>0</v>
          </cell>
          <cell r="MX75">
            <v>1.7544793295008958</v>
          </cell>
          <cell r="NP75">
            <v>2.8446895673554309</v>
          </cell>
          <cell r="PC75">
            <v>2.4310763974488694</v>
          </cell>
          <cell r="TC75">
            <v>9.1992849853715419E-2</v>
          </cell>
          <cell r="UY75">
            <v>0</v>
          </cell>
          <cell r="UZ75">
            <v>0.44627435182258068</v>
          </cell>
          <cell r="YM75">
            <v>0.37110283325276161</v>
          </cell>
          <cell r="ZG75">
            <v>1.4911447393383714</v>
          </cell>
          <cell r="ZJ75">
            <v>0</v>
          </cell>
          <cell r="ZM75">
            <v>2.8446895673554309</v>
          </cell>
          <cell r="ABB75">
            <v>0</v>
          </cell>
          <cell r="ABF75">
            <v>0.80201808648453343</v>
          </cell>
          <cell r="ACZ75">
            <v>0.44281523113374988</v>
          </cell>
          <cell r="ADA75">
            <v>0.37110064567232665</v>
          </cell>
          <cell r="ADY75">
            <v>-2.023279950401502E-2</v>
          </cell>
          <cell r="ADZ75">
            <v>-5.2027137728146045E-2</v>
          </cell>
          <cell r="AEA75">
            <v>-9.2387124511333241E-2</v>
          </cell>
        </row>
        <row r="76">
          <cell r="BV76">
            <v>0</v>
          </cell>
          <cell r="IL76">
            <v>0</v>
          </cell>
          <cell r="JF76">
            <v>0</v>
          </cell>
          <cell r="LK76">
            <v>0.96887072377364802</v>
          </cell>
          <cell r="MI76">
            <v>0.36738340332044572</v>
          </cell>
          <cell r="MJ76">
            <v>0.19190533602613868</v>
          </cell>
          <cell r="MV76">
            <v>0</v>
          </cell>
          <cell r="MX76">
            <v>1.7535044029318669</v>
          </cell>
          <cell r="NP76">
            <v>2.8519109994552991</v>
          </cell>
          <cell r="PC76">
            <v>2.4164397685036292</v>
          </cell>
          <cell r="TC76">
            <v>7.6602495955429728E-2</v>
          </cell>
          <cell r="UY76">
            <v>0</v>
          </cell>
          <cell r="UZ76">
            <v>0.44560709024096923</v>
          </cell>
          <cell r="YM76">
            <v>0.36290359972666703</v>
          </cell>
          <cell r="ZG76">
            <v>1.4930354331438995</v>
          </cell>
          <cell r="ZJ76">
            <v>0</v>
          </cell>
          <cell r="ZM76">
            <v>2.8519109994552991</v>
          </cell>
          <cell r="ABB76">
            <v>0</v>
          </cell>
          <cell r="ABF76">
            <v>0.81038387292448388</v>
          </cell>
          <cell r="ACZ76">
            <v>0.43491571689719422</v>
          </cell>
          <cell r="ADA76">
            <v>0.36290142030650568</v>
          </cell>
          <cell r="ADY76">
            <v>-2.0308869278778729E-2</v>
          </cell>
          <cell r="ADZ76">
            <v>-5.1003279931819634E-2</v>
          </cell>
          <cell r="AEA76">
            <v>-9.2192339374037147E-2</v>
          </cell>
        </row>
        <row r="77">
          <cell r="BV77">
            <v>0</v>
          </cell>
          <cell r="IL77">
            <v>0</v>
          </cell>
          <cell r="JF77">
            <v>0</v>
          </cell>
          <cell r="LK77">
            <v>0.97818232566078223</v>
          </cell>
          <cell r="MI77">
            <v>0.35853632987141282</v>
          </cell>
          <cell r="MJ77">
            <v>0.18915707089820444</v>
          </cell>
          <cell r="MV77">
            <v>0</v>
          </cell>
          <cell r="MX77">
            <v>1.7519611656713323</v>
          </cell>
          <cell r="NP77">
            <v>2.8580224935896013</v>
          </cell>
          <cell r="PC77">
            <v>2.4018057888911977</v>
          </cell>
          <cell r="TC77">
            <v>6.1518532432636164E-2</v>
          </cell>
          <cell r="UY77">
            <v>0</v>
          </cell>
          <cell r="UZ77">
            <v>0.44428735351766591</v>
          </cell>
          <cell r="YM77">
            <v>0.35370557315340884</v>
          </cell>
          <cell r="ZG77">
            <v>1.4943504483049443</v>
          </cell>
          <cell r="ZJ77">
            <v>0</v>
          </cell>
          <cell r="ZM77">
            <v>2.8580224935896013</v>
          </cell>
          <cell r="ABB77">
            <v>0</v>
          </cell>
          <cell r="ABF77">
            <v>0.81867610395506918</v>
          </cell>
          <cell r="ACZ77">
            <v>0.42601157526837596</v>
          </cell>
          <cell r="ADA77">
            <v>0.35370340289557683</v>
          </cell>
          <cell r="ADY77">
            <v>-2.0301377915870944E-2</v>
          </cell>
          <cell r="ADZ77">
            <v>-4.9919238922598197E-2</v>
          </cell>
          <cell r="AEA77">
            <v>-9.1881339453607325E-2</v>
          </cell>
        </row>
        <row r="78">
          <cell r="BV78">
            <v>0</v>
          </cell>
          <cell r="IL78">
            <v>0</v>
          </cell>
          <cell r="JF78">
            <v>0</v>
          </cell>
          <cell r="LK78">
            <v>0.98728530238395251</v>
          </cell>
          <cell r="MI78">
            <v>0.34868010254956516</v>
          </cell>
          <cell r="MJ78">
            <v>0.18590561522353255</v>
          </cell>
          <cell r="MV78">
            <v>0</v>
          </cell>
          <cell r="MX78">
            <v>1.7498515867806645</v>
          </cell>
          <cell r="NP78">
            <v>2.8630273545121554</v>
          </cell>
          <cell r="PC78">
            <v>2.3871771581870864</v>
          </cell>
          <cell r="TC78">
            <v>4.6740818452405006E-2</v>
          </cell>
          <cell r="UY78">
            <v>0</v>
          </cell>
          <cell r="UZ78">
            <v>0.44231548146137811</v>
          </cell>
          <cell r="YM78">
            <v>0.34350849129985345</v>
          </cell>
          <cell r="ZG78">
            <v>1.4950914705919576</v>
          </cell>
          <cell r="ZJ78">
            <v>0</v>
          </cell>
          <cell r="ZM78">
            <v>2.8630273545121554</v>
          </cell>
          <cell r="ABB78">
            <v>0</v>
          </cell>
          <cell r="ABF78">
            <v>0.82689596263616827</v>
          </cell>
          <cell r="ACZ78">
            <v>0.41610257247998561</v>
          </cell>
          <cell r="ADA78">
            <v>0.34350633120434743</v>
          </cell>
          <cell r="ADY78">
            <v>-2.0210329016208561E-2</v>
          </cell>
          <cell r="ADZ78">
            <v>-4.8775018301626005E-2</v>
          </cell>
          <cell r="AEA78">
            <v>-9.1454196380254871E-2</v>
          </cell>
        </row>
        <row r="79">
          <cell r="BV79">
            <v>0</v>
          </cell>
          <cell r="IL79">
            <v>0</v>
          </cell>
          <cell r="JF79">
            <v>0</v>
          </cell>
          <cell r="LK79">
            <v>0.99618097306017717</v>
          </cell>
          <cell r="MI79">
            <v>0.33781445912006802</v>
          </cell>
          <cell r="MJ79">
            <v>0.18215106567686234</v>
          </cell>
          <cell r="MV79">
            <v>0</v>
          </cell>
          <cell r="MX79">
            <v>1.747177635321691</v>
          </cell>
          <cell r="NP79">
            <v>2.866928886978144</v>
          </cell>
          <cell r="PC79">
            <v>2.3725565759668079</v>
          </cell>
          <cell r="TC79">
            <v>3.2269213186782553E-2</v>
          </cell>
          <cell r="UY79">
            <v>0</v>
          </cell>
          <cell r="UZ79">
            <v>0.43969181388081324</v>
          </cell>
          <cell r="YM79">
            <v>0.33231209193333577</v>
          </cell>
          <cell r="ZG79">
            <v>1.495260185776206</v>
          </cell>
          <cell r="ZJ79">
            <v>0</v>
          </cell>
          <cell r="ZM79">
            <v>2.866928886978144</v>
          </cell>
          <cell r="ABB79">
            <v>0</v>
          </cell>
          <cell r="ABF79">
            <v>0.83504463202644763</v>
          </cell>
          <cell r="ACZ79">
            <v>0.40518847476494102</v>
          </cell>
          <cell r="ADA79">
            <v>0.33230994299809319</v>
          </cell>
          <cell r="ADY79">
            <v>-2.0035726180822166E-2</v>
          </cell>
          <cell r="ADZ79">
            <v>-4.7570621669592583E-2</v>
          </cell>
          <cell r="AEA79">
            <v>-9.0910981784077194E-2</v>
          </cell>
        </row>
        <row r="80">
          <cell r="BV80">
            <v>0</v>
          </cell>
          <cell r="IL80">
            <v>0</v>
          </cell>
          <cell r="JF80">
            <v>0</v>
          </cell>
          <cell r="LK80">
            <v>1.0048706568067018</v>
          </cell>
          <cell r="MI80">
            <v>0.32593913734820035</v>
          </cell>
          <cell r="MJ80">
            <v>0.1778935189324784</v>
          </cell>
          <cell r="MV80">
            <v>0</v>
          </cell>
          <cell r="MX80">
            <v>1.7439412803563528</v>
          </cell>
          <cell r="NP80">
            <v>2.8697303957427494</v>
          </cell>
          <cell r="PC80">
            <v>2.3579467418058737</v>
          </cell>
          <cell r="TC80">
            <v>1.8103575806686312E-2</v>
          </cell>
          <cell r="UY80">
            <v>0</v>
          </cell>
          <cell r="UZ80">
            <v>0.43641669058479238</v>
          </cell>
          <cell r="YM80">
            <v>0.32011611282110419</v>
          </cell>
          <cell r="ZG80">
            <v>1.4948582796287742</v>
          </cell>
          <cell r="ZJ80">
            <v>0</v>
          </cell>
          <cell r="ZM80">
            <v>2.8697303957427494</v>
          </cell>
          <cell r="ABB80">
            <v>0</v>
          </cell>
          <cell r="ABF80">
            <v>0.84312329518483642</v>
          </cell>
          <cell r="ACZ80">
            <v>0.39326904835616006</v>
          </cell>
          <cell r="ADA80">
            <v>0.32011397604200331</v>
          </cell>
          <cell r="ADY80">
            <v>-1.9777573010514971E-2</v>
          </cell>
          <cell r="ADZ80">
            <v>-4.6306052627642202E-2</v>
          </cell>
          <cell r="AEA80">
            <v>-9.025176729528539E-2</v>
          </cell>
        </row>
        <row r="81">
          <cell r="BV81">
            <v>0</v>
          </cell>
          <cell r="IL81">
            <v>0</v>
          </cell>
          <cell r="JF81">
            <v>0</v>
          </cell>
          <cell r="LK81">
            <v>1.0133293754395254</v>
          </cell>
          <cell r="MI81">
            <v>0.31305910278956617</v>
          </cell>
          <cell r="MJ81">
            <v>0.17313114440696609</v>
          </cell>
          <cell r="MV81">
            <v>0</v>
          </cell>
          <cell r="MX81">
            <v>1.7401590541236374</v>
          </cell>
          <cell r="NP81">
            <v>2.8714769384520196</v>
          </cell>
          <cell r="PC81">
            <v>2.3433503552797958</v>
          </cell>
          <cell r="TC81">
            <v>4.3542079151228652E-3</v>
          </cell>
          <cell r="UY81">
            <v>0</v>
          </cell>
          <cell r="UZ81">
            <v>0.43248367711544233</v>
          </cell>
          <cell r="YM81">
            <v>0.30692551947991054</v>
          </cell>
          <cell r="ZG81">
            <v>1.4939076486476806</v>
          </cell>
          <cell r="ZJ81">
            <v>0</v>
          </cell>
          <cell r="ZM81">
            <v>2.8714769384520196</v>
          </cell>
          <cell r="ABB81">
            <v>0</v>
          </cell>
          <cell r="ABF81">
            <v>0.85110955026445523</v>
          </cell>
          <cell r="ACZ81">
            <v>0.38034871975753504</v>
          </cell>
          <cell r="ADA81">
            <v>0.30692339589182077</v>
          </cell>
          <cell r="ADY81">
            <v>-1.9435801319673374E-2</v>
          </cell>
          <cell r="ADZ81">
            <v>-4.4981242989933889E-2</v>
          </cell>
          <cell r="AEA81">
            <v>-8.9475196559646974E-2</v>
          </cell>
        </row>
        <row r="82">
          <cell r="BV82">
            <v>2.0161883811254458E-3</v>
          </cell>
          <cell r="IL82">
            <v>0</v>
          </cell>
          <cell r="JF82">
            <v>0</v>
          </cell>
          <cell r="LK82">
            <v>1.0215144410752828</v>
          </cell>
          <cell r="MI82">
            <v>0.29918284161226438</v>
          </cell>
          <cell r="MJ82">
            <v>0.16786081362101868</v>
          </cell>
          <cell r="MV82">
            <v>0</v>
          </cell>
          <cell r="MX82">
            <v>1.7338411079327898</v>
          </cell>
          <cell r="NP82">
            <v>2.871569628097177</v>
          </cell>
          <cell r="PC82">
            <v>2.3287701159640855</v>
          </cell>
          <cell r="TC82">
            <v>0</v>
          </cell>
          <cell r="UY82">
            <v>0</v>
          </cell>
          <cell r="UZ82">
            <v>0.42788177694126261</v>
          </cell>
          <cell r="YM82">
            <v>0.2927487980112094</v>
          </cell>
          <cell r="ZG82">
            <v>1.4917717372837314</v>
          </cell>
          <cell r="ZJ82">
            <v>2.0161883811254458E-3</v>
          </cell>
          <cell r="ZM82">
            <v>2.871569628097177</v>
          </cell>
          <cell r="ABB82">
            <v>0</v>
          </cell>
          <cell r="ABF82">
            <v>0.85896511235903183</v>
          </cell>
          <cell r="ACZ82">
            <v>0.36643505389361053</v>
          </cell>
          <cell r="ADA82">
            <v>0.29274668871563619</v>
          </cell>
          <cell r="ADY82">
            <v>-1.8338231784809977E-2</v>
          </cell>
          <cell r="ADZ82">
            <v>-4.2924013433093933E-2</v>
          </cell>
          <cell r="AEA82">
            <v>-8.7906888764905489E-2</v>
          </cell>
        </row>
        <row r="83">
          <cell r="BV83">
            <v>1.2788299771520174E-2</v>
          </cell>
          <cell r="IL83">
            <v>0</v>
          </cell>
          <cell r="JF83">
            <v>0</v>
          </cell>
          <cell r="LK83">
            <v>1.0294261920680583</v>
          </cell>
          <cell r="MI83">
            <v>0.28487651425336935</v>
          </cell>
          <cell r="MJ83">
            <v>0.16239067255071404</v>
          </cell>
          <cell r="MV83">
            <v>0</v>
          </cell>
          <cell r="MX83">
            <v>1.7185250042134612</v>
          </cell>
          <cell r="NP83">
            <v>2.8682709013983185</v>
          </cell>
          <cell r="PC83">
            <v>2.314208723434255</v>
          </cell>
          <cell r="TC83">
            <v>0</v>
          </cell>
          <cell r="UY83">
            <v>0</v>
          </cell>
          <cell r="UZ83">
            <v>0.41609203738573797</v>
          </cell>
          <cell r="YM83">
            <v>0.27815214934206622</v>
          </cell>
          <cell r="ZG83">
            <v>1.4864790944895903</v>
          </cell>
          <cell r="ZJ83">
            <v>1.2788299771520174E-2</v>
          </cell>
          <cell r="ZM83">
            <v>2.8682709013983185</v>
          </cell>
          <cell r="ABB83">
            <v>6.8764374909784376E-3</v>
          </cell>
          <cell r="ABF83">
            <v>0.86663477633270791</v>
          </cell>
          <cell r="ACZ83">
            <v>0.35208758818089336</v>
          </cell>
          <cell r="ADA83">
            <v>0.2781500550328786</v>
          </cell>
          <cell r="ADY83">
            <v>-1.4288122726497932E-2</v>
          </cell>
          <cell r="ADZ83">
            <v>-3.7930354132981847E-2</v>
          </cell>
          <cell r="AEA83">
            <v>-8.3363337041078012E-2</v>
          </cell>
        </row>
        <row r="84">
          <cell r="BV84">
            <v>2.022292520991326E-2</v>
          </cell>
          <cell r="IL84">
            <v>0</v>
          </cell>
          <cell r="JF84">
            <v>0</v>
          </cell>
          <cell r="LK84">
            <v>1.037190705644889</v>
          </cell>
          <cell r="MI84">
            <v>0.27068128480129872</v>
          </cell>
          <cell r="MJ84">
            <v>0.15703808223406668</v>
          </cell>
          <cell r="MV84">
            <v>0</v>
          </cell>
          <cell r="MX84">
            <v>1.7065118160793418</v>
          </cell>
          <cell r="NP84">
            <v>2.8659212708143968</v>
          </cell>
          <cell r="PC84">
            <v>2.299668877265816</v>
          </cell>
          <cell r="TC84">
            <v>0</v>
          </cell>
          <cell r="UY84">
            <v>0</v>
          </cell>
          <cell r="UZ84">
            <v>0.3990384299879679</v>
          </cell>
          <cell r="YM84">
            <v>0.26367677824723229</v>
          </cell>
          <cell r="ZG84">
            <v>1.4822393474435915</v>
          </cell>
          <cell r="ZJ84">
            <v>2.022292520991326E-2</v>
          </cell>
          <cell r="ZM84">
            <v>2.8659212708143968</v>
          </cell>
          <cell r="ABB84">
            <v>1.9095216472843884E-2</v>
          </cell>
          <cell r="ABF84">
            <v>0.87417610677607316</v>
          </cell>
          <cell r="ACZ84">
            <v>0.33784357724653091</v>
          </cell>
          <cell r="ADA84">
            <v>0.26367469901438373</v>
          </cell>
          <cell r="ADY84">
            <v>-1.1366790238639624E-2</v>
          </cell>
          <cell r="ADZ84">
            <v>-3.4074313038445325E-2</v>
          </cell>
          <cell r="AEA84">
            <v>-7.994557686402004E-2</v>
          </cell>
        </row>
        <row r="85">
          <cell r="BV85">
            <v>2.7594700934032518E-2</v>
          </cell>
          <cell r="IL85">
            <v>0</v>
          </cell>
          <cell r="JF85">
            <v>0</v>
          </cell>
          <cell r="LK85">
            <v>1.0448149412076191</v>
          </cell>
          <cell r="MI85">
            <v>0.25659576975647269</v>
          </cell>
          <cell r="MJ85">
            <v>0.15180355270672408</v>
          </cell>
          <cell r="MV85">
            <v>0</v>
          </cell>
          <cell r="MX85">
            <v>1.6945257528226421</v>
          </cell>
          <cell r="NP85">
            <v>2.8634235404656465</v>
          </cell>
          <cell r="PC85">
            <v>2.2851532770342806</v>
          </cell>
          <cell r="TC85">
            <v>0</v>
          </cell>
          <cell r="UY85">
            <v>0</v>
          </cell>
          <cell r="UZ85">
            <v>0.3821539796599609</v>
          </cell>
          <cell r="YM85">
            <v>0.24932130123805341</v>
          </cell>
          <cell r="ZG85">
            <v>1.4779583016774525</v>
          </cell>
          <cell r="ZJ85">
            <v>2.7594700934032518E-2</v>
          </cell>
          <cell r="ZM85">
            <v>2.8634235404656465</v>
          </cell>
          <cell r="ABB85">
            <v>3.1225104797137693E-2</v>
          </cell>
          <cell r="ABF85">
            <v>0.8815953452741474</v>
          </cell>
          <cell r="ACZ85">
            <v>0.32370178778126046</v>
          </cell>
          <cell r="ADA85">
            <v>0.24931923716063362</v>
          </cell>
          <cell r="ADY85">
            <v>-8.4827079061824406E-3</v>
          </cell>
          <cell r="ADZ85">
            <v>-3.0264363734886501E-2</v>
          </cell>
          <cell r="AEA85">
            <v>-7.6562440727343528E-2</v>
          </cell>
        </row>
        <row r="86">
          <cell r="BV86">
            <v>3.4903695637489268E-2</v>
          </cell>
          <cell r="IL86">
            <v>0</v>
          </cell>
          <cell r="JF86">
            <v>0</v>
          </cell>
          <cell r="LK86">
            <v>1.0523002116016187</v>
          </cell>
          <cell r="MI86">
            <v>0.24261970813120115</v>
          </cell>
          <cell r="MJ86">
            <v>0.14668718018367599</v>
          </cell>
          <cell r="MV86">
            <v>0</v>
          </cell>
          <cell r="MX86">
            <v>1.6825687182844149</v>
          </cell>
          <cell r="NP86">
            <v>2.8607810021663909</v>
          </cell>
          <cell r="PC86">
            <v>2.2706646223151603</v>
          </cell>
          <cell r="TC86">
            <v>0</v>
          </cell>
          <cell r="UY86">
            <v>0</v>
          </cell>
          <cell r="UZ86">
            <v>0.36543852162913026</v>
          </cell>
          <cell r="YM86">
            <v>0.23508545732896236</v>
          </cell>
          <cell r="ZG86">
            <v>1.4736376248843206</v>
          </cell>
          <cell r="ZJ86">
            <v>3.4903695637489268E-2</v>
          </cell>
          <cell r="ZM86">
            <v>2.8607810021663909</v>
          </cell>
          <cell r="ABB86">
            <v>4.3266605429765459E-2</v>
          </cell>
          <cell r="ABF86">
            <v>0.8888936692607714</v>
          </cell>
          <cell r="ACZ86">
            <v>0.30966198712997084</v>
          </cell>
          <cell r="ADA86">
            <v>0.23508340848401177</v>
          </cell>
          <cell r="ADY86">
            <v>-5.6358564153242696E-3</v>
          </cell>
          <cell r="ADZ86">
            <v>-2.6500486908162202E-2</v>
          </cell>
          <cell r="AEA86">
            <v>-7.321397702298782E-2</v>
          </cell>
        </row>
        <row r="87">
          <cell r="BV87">
            <v>4.2149978011922884E-2</v>
          </cell>
          <cell r="IL87">
            <v>0</v>
          </cell>
          <cell r="JF87">
            <v>0</v>
          </cell>
          <cell r="LK87">
            <v>1.0596478296720306</v>
          </cell>
          <cell r="MI87">
            <v>0.22875283893733922</v>
          </cell>
          <cell r="MJ87">
            <v>0.1416890608796848</v>
          </cell>
          <cell r="MV87">
            <v>0</v>
          </cell>
          <cell r="MX87">
            <v>1.6706426163086689</v>
          </cell>
          <cell r="NP87">
            <v>2.8579969477340228</v>
          </cell>
          <cell r="PC87">
            <v>2.2562056126839671</v>
          </cell>
          <cell r="TC87">
            <v>0</v>
          </cell>
          <cell r="UY87">
            <v>0</v>
          </cell>
          <cell r="UZ87">
            <v>0.34889189112186614</v>
          </cell>
          <cell r="YM87">
            <v>0.22096898553378996</v>
          </cell>
          <cell r="ZG87">
            <v>1.4692789847589338</v>
          </cell>
          <cell r="ZJ87">
            <v>4.2149978011922884E-2</v>
          </cell>
          <cell r="ZM87">
            <v>2.8579969477340228</v>
          </cell>
          <cell r="ABB87">
            <v>5.5220221336954728E-2</v>
          </cell>
          <cell r="ABF87">
            <v>0.89607225616959219</v>
          </cell>
          <cell r="ACZ87">
            <v>0.29572394263675505</v>
          </cell>
          <cell r="ADA87">
            <v>0.22096695199629934</v>
          </cell>
          <cell r="ADY87">
            <v>-2.8262164526040578E-3</v>
          </cell>
          <cell r="ADZ87">
            <v>-2.2782663244925061E-2</v>
          </cell>
          <cell r="AEA87">
            <v>-6.9900234143005946E-2</v>
          </cell>
        </row>
        <row r="88">
          <cell r="BV88">
            <v>4.7699560353384157E-2</v>
          </cell>
          <cell r="IL88">
            <v>0</v>
          </cell>
          <cell r="JF88">
            <v>-2.0790646981794225E-11</v>
          </cell>
          <cell r="LK88">
            <v>1.0668562729290443</v>
          </cell>
          <cell r="MI88">
            <v>0.21499546481447851</v>
          </cell>
          <cell r="MJ88">
            <v>0.13680908321714469</v>
          </cell>
          <cell r="MV88">
            <v>0</v>
          </cell>
          <cell r="MX88">
            <v>1.6603849411083047</v>
          </cell>
          <cell r="NP88">
            <v>2.8556237837608478</v>
          </cell>
          <cell r="PC88">
            <v>2.2417789115219131</v>
          </cell>
          <cell r="TC88">
            <v>0</v>
          </cell>
          <cell r="UY88">
            <v>-2.0804691303055733E-11</v>
          </cell>
          <cell r="UZ88">
            <v>0.32980268715164129</v>
          </cell>
          <cell r="YM88">
            <v>0.20697218848971088</v>
          </cell>
          <cell r="ZG88">
            <v>1.4654308773401423</v>
          </cell>
          <cell r="ZJ88">
            <v>4.7699560353384157E-2</v>
          </cell>
          <cell r="ZM88">
            <v>2.8556237837608478</v>
          </cell>
          <cell r="ABB88">
            <v>6.9796961312663441E-2</v>
          </cell>
          <cell r="ABF88">
            <v>0.903129740543689</v>
          </cell>
          <cell r="ACZ88">
            <v>0.28188792408491281</v>
          </cell>
          <cell r="ADA88">
            <v>0.20697017033704845</v>
          </cell>
          <cell r="ADY88">
            <v>-5.9844642987627594E-4</v>
          </cell>
          <cell r="ADZ88">
            <v>-1.9655551157029549E-2</v>
          </cell>
          <cell r="AEA88">
            <v>-6.7165791983143208E-2</v>
          </cell>
        </row>
        <row r="89">
          <cell r="BV89">
            <v>5.3053267124622647E-2</v>
          </cell>
          <cell r="IL89">
            <v>0</v>
          </cell>
          <cell r="JF89">
            <v>9.6835872653855404E-12</v>
          </cell>
          <cell r="LK89">
            <v>1.0739290475165717</v>
          </cell>
          <cell r="MI89">
            <v>0.20134688884263596</v>
          </cell>
          <cell r="MJ89">
            <v>0.1320475041464988</v>
          </cell>
          <cell r="MV89">
            <v>0</v>
          </cell>
          <cell r="MX89">
            <v>1.6502948146312519</v>
          </cell>
          <cell r="NP89">
            <v>2.8531594448227224</v>
          </cell>
          <cell r="PC89">
            <v>2.2273864068667528</v>
          </cell>
          <cell r="TC89">
            <v>0</v>
          </cell>
          <cell r="UY89">
            <v>9.6633812063373625E-12</v>
          </cell>
          <cell r="UZ89">
            <v>0.31066089518674289</v>
          </cell>
          <cell r="YM89">
            <v>0.19309436928223503</v>
          </cell>
          <cell r="ZG89">
            <v>1.4600445023591229</v>
          </cell>
          <cell r="ZJ89">
            <v>5.3053267124622647E-2</v>
          </cell>
          <cell r="ZM89">
            <v>2.8531594448227224</v>
          </cell>
          <cell r="ABB89">
            <v>8.4507743063752389E-2</v>
          </cell>
          <cell r="ABF89">
            <v>0.91006926689842571</v>
          </cell>
          <cell r="ACZ89">
            <v>0.2681533102187359</v>
          </cell>
          <cell r="ADA89">
            <v>0.19309236658629511</v>
          </cell>
          <cell r="ADY89">
            <v>0</v>
          </cell>
          <cell r="ADZ89">
            <v>-1.6618885394564131E-2</v>
          </cell>
          <cell r="AEA89">
            <v>-6.451056610762862E-2</v>
          </cell>
        </row>
        <row r="90">
          <cell r="BV90">
            <v>5.8400833371695396E-2</v>
          </cell>
          <cell r="IL90">
            <v>0</v>
          </cell>
          <cell r="JF90">
            <v>1.5963591559753354E-11</v>
          </cell>
          <cell r="LK90">
            <v>1.0808670364197042</v>
          </cell>
          <cell r="MI90">
            <v>0.18780693539758886</v>
          </cell>
          <cell r="MJ90">
            <v>0.12740438838500268</v>
          </cell>
          <cell r="MV90">
            <v>0</v>
          </cell>
          <cell r="MX90">
            <v>1.6401831559642233</v>
          </cell>
          <cell r="NP90">
            <v>2.8505415701713446</v>
          </cell>
          <cell r="PC90">
            <v>2.2130292418807844</v>
          </cell>
          <cell r="TC90">
            <v>0</v>
          </cell>
          <cell r="UY90">
            <v>1.5916157281026244E-11</v>
          </cell>
          <cell r="UZ90">
            <v>0.29178120715175737</v>
          </cell>
          <cell r="YM90">
            <v>0.17933535228856051</v>
          </cell>
          <cell r="ZG90">
            <v>1.4540247138469298</v>
          </cell>
          <cell r="ZJ90">
            <v>5.8400833371695396E-2</v>
          </cell>
          <cell r="ZM90">
            <v>2.8505415701713446</v>
          </cell>
          <cell r="ABB90">
            <v>9.9038102144459461E-2</v>
          </cell>
          <cell r="ABF90">
            <v>0.91689162713696648</v>
          </cell>
          <cell r="ACZ90">
            <v>0.2545199444713262</v>
          </cell>
          <cell r="ADA90">
            <v>0.17933336511985928</v>
          </cell>
          <cell r="ADY90">
            <v>0</v>
          </cell>
          <cell r="ADZ90">
            <v>-1.3609423352704653E-2</v>
          </cell>
          <cell r="AEA90">
            <v>-6.1871359452538854E-2</v>
          </cell>
        </row>
        <row r="91">
          <cell r="BV91">
            <v>6.374227717045336E-2</v>
          </cell>
          <cell r="IL91">
            <v>0</v>
          </cell>
          <cell r="JF91">
            <v>0</v>
          </cell>
          <cell r="LK91">
            <v>1.0876707809227355</v>
          </cell>
          <cell r="MI91">
            <v>0.17437549687690534</v>
          </cell>
          <cell r="MJ91">
            <v>0.12287977560220043</v>
          </cell>
          <cell r="MV91">
            <v>0</v>
          </cell>
          <cell r="MX91">
            <v>1.6300507603388041</v>
          </cell>
          <cell r="NP91">
            <v>2.8477715205021923</v>
          </cell>
          <cell r="PC91">
            <v>2.1987085296286786</v>
          </cell>
          <cell r="TC91">
            <v>0</v>
          </cell>
          <cell r="UY91">
            <v>0</v>
          </cell>
          <cell r="UZ91">
            <v>0.2731635381084061</v>
          </cell>
          <cell r="YM91">
            <v>0.16569502990708784</v>
          </cell>
          <cell r="ZG91">
            <v>1.4479706447235972</v>
          </cell>
          <cell r="ZJ91">
            <v>6.374227717045336E-2</v>
          </cell>
          <cell r="ZM91">
            <v>2.8477715205021923</v>
          </cell>
          <cell r="ABB91">
            <v>0.11338826292987256</v>
          </cell>
          <cell r="ABF91">
            <v>0.92359730671387319</v>
          </cell>
          <cell r="ACZ91">
            <v>0.24098773092157444</v>
          </cell>
          <cell r="ADA91">
            <v>0.16569305833529654</v>
          </cell>
          <cell r="ADY91">
            <v>0</v>
          </cell>
          <cell r="ADZ91">
            <v>-1.0627160483863918E-2</v>
          </cell>
          <cell r="AEA91">
            <v>-5.9248195385293911E-2</v>
          </cell>
        </row>
        <row r="92">
          <cell r="BV92">
            <v>6.9077616595242142E-2</v>
          </cell>
          <cell r="IL92">
            <v>0</v>
          </cell>
          <cell r="JF92">
            <v>1.4692469463284397E-11</v>
          </cell>
          <cell r="LK92">
            <v>1.0943408223619144</v>
          </cell>
          <cell r="MI92">
            <v>0.16105246572828946</v>
          </cell>
          <cell r="MJ92">
            <v>0.11847370546581715</v>
          </cell>
          <cell r="MV92">
            <v>0</v>
          </cell>
          <cell r="MX92">
            <v>1.6198984229888538</v>
          </cell>
          <cell r="NP92">
            <v>2.8448506565125626</v>
          </cell>
          <cell r="PC92">
            <v>2.1844253831751046</v>
          </cell>
          <cell r="TC92">
            <v>0</v>
          </cell>
          <cell r="UY92">
            <v>1.4665602066088468E-11</v>
          </cell>
          <cell r="UZ92">
            <v>0.25480780311556828</v>
          </cell>
          <cell r="YM92">
            <v>0.15217329458643314</v>
          </cell>
          <cell r="ZG92">
            <v>1.4418829814805247</v>
          </cell>
          <cell r="ZJ92">
            <v>6.9077616595242142E-2</v>
          </cell>
          <cell r="ZM92">
            <v>2.8448506565125626</v>
          </cell>
          <cell r="ABB92">
            <v>0.12755844979577005</v>
          </cell>
          <cell r="ABF92">
            <v>0.93018679113545821</v>
          </cell>
          <cell r="ACZ92">
            <v>0.22755657369850724</v>
          </cell>
          <cell r="ADA92">
            <v>0.15217133868037805</v>
          </cell>
          <cell r="ADY92">
            <v>0</v>
          </cell>
          <cell r="ADZ92">
            <v>-7.6720922405684178E-3</v>
          </cell>
          <cell r="AEA92">
            <v>-5.664109727331379E-2</v>
          </cell>
        </row>
        <row r="93">
          <cell r="BV93">
            <v>7.4057328892386573E-2</v>
          </cell>
          <cell r="IL93">
            <v>0</v>
          </cell>
          <cell r="JF93">
            <v>-7.0483952008260076E-11</v>
          </cell>
          <cell r="LK93">
            <v>1.1007379419952485</v>
          </cell>
          <cell r="MI93">
            <v>0.14786551788427005</v>
          </cell>
          <cell r="MJ93">
            <v>0.11417597502213539</v>
          </cell>
          <cell r="MV93">
            <v>0</v>
          </cell>
          <cell r="MX93">
            <v>1.610153877579819</v>
          </cell>
          <cell r="NP93">
            <v>2.8421187528289238</v>
          </cell>
          <cell r="PC93">
            <v>2.1750718503858884</v>
          </cell>
          <cell r="TC93">
            <v>0</v>
          </cell>
          <cell r="UY93">
            <v>-7.0485839387401938E-11</v>
          </cell>
          <cell r="UZ93">
            <v>0.23673584865252906</v>
          </cell>
          <cell r="YM93">
            <v>0.13879782204163882</v>
          </cell>
          <cell r="ZG93">
            <v>1.43610246843546</v>
          </cell>
          <cell r="ZJ93">
            <v>7.4057328892386573E-2</v>
          </cell>
          <cell r="ZM93">
            <v>2.8421187528289238</v>
          </cell>
          <cell r="ABB93">
            <v>0.14149095311705312</v>
          </cell>
          <cell r="ABF93">
            <v>0.9365352211532898</v>
          </cell>
          <cell r="ACZ93">
            <v>0.21425114427017888</v>
          </cell>
          <cell r="ADA93">
            <v>0.13879588208746732</v>
          </cell>
          <cell r="ADY93">
            <v>0</v>
          </cell>
          <cell r="ADZ93">
            <v>-4.8603461674474602E-3</v>
          </cell>
          <cell r="AEA93">
            <v>-5.4159012914396953E-2</v>
          </cell>
        </row>
        <row r="94">
          <cell r="BV94">
            <v>7.8955036407680257E-2</v>
          </cell>
          <cell r="IL94">
            <v>0</v>
          </cell>
          <cell r="JF94">
            <v>-1.5530743358027621E-11</v>
          </cell>
          <cell r="LK94">
            <v>1.1069720788763107</v>
          </cell>
          <cell r="MI94">
            <v>0.13479279822036005</v>
          </cell>
          <cell r="MJ94">
            <v>0.10999464138865278</v>
          </cell>
          <cell r="MV94">
            <v>0</v>
          </cell>
          <cell r="MX94">
            <v>1.6004837318365617</v>
          </cell>
          <cell r="NP94">
            <v>2.8393122754945352</v>
          </cell>
          <cell r="PC94">
            <v>2.1668206484726382</v>
          </cell>
          <cell r="TC94">
            <v>0</v>
          </cell>
          <cell r="UY94">
            <v>-1.5575096767861396E-11</v>
          </cell>
          <cell r="UZ94">
            <v>0.21893042288888864</v>
          </cell>
          <cell r="YM94">
            <v>0.1255467573199357</v>
          </cell>
          <cell r="ZG94">
            <v>1.4303636106605373</v>
          </cell>
          <cell r="ZJ94">
            <v>7.8955036407680257E-2</v>
          </cell>
          <cell r="ZM94">
            <v>2.8393122754945352</v>
          </cell>
          <cell r="ABB94">
            <v>0.15523134530407284</v>
          </cell>
          <cell r="ABF94">
            <v>0.94274119634790154</v>
          </cell>
          <cell r="ACZ94">
            <v>0.20105196009171777</v>
          </cell>
          <cell r="ADA94">
            <v>0.12554483343218001</v>
          </cell>
          <cell r="ADY94">
            <v>0</v>
          </cell>
          <cell r="ADZ94">
            <v>-2.1010149276889933E-3</v>
          </cell>
          <cell r="AEA94">
            <v>-5.171670470826939E-2</v>
          </cell>
        </row>
        <row r="95">
          <cell r="BV95">
            <v>8.3862520073702984E-2</v>
          </cell>
          <cell r="IL95">
            <v>0</v>
          </cell>
          <cell r="JF95">
            <v>2.7612634401208425E-11</v>
          </cell>
          <cell r="LK95">
            <v>1.1130804644622003</v>
          </cell>
          <cell r="MI95">
            <v>0.12182690510030625</v>
          </cell>
          <cell r="MJ95">
            <v>0.10593243316941425</v>
          </cell>
          <cell r="MV95">
            <v>0</v>
          </cell>
          <cell r="MX95">
            <v>1.5907766994058647</v>
          </cell>
          <cell r="NP95">
            <v>2.8363437434264824</v>
          </cell>
          <cell r="PC95">
            <v>2.1583889028035657</v>
          </cell>
          <cell r="TC95">
            <v>0</v>
          </cell>
          <cell r="UY95">
            <v>2.7625901566352695E-11</v>
          </cell>
          <cell r="UZ95">
            <v>0.20138568336187745</v>
          </cell>
          <cell r="YM95">
            <v>0.11241269884318131</v>
          </cell>
          <cell r="ZG95">
            <v>1.4245778213049036</v>
          </cell>
          <cell r="ZJ95">
            <v>8.3862520073702984E-2</v>
          </cell>
          <cell r="ZM95">
            <v>2.8363437434264824</v>
          </cell>
          <cell r="ABB95">
            <v>0.16879505979772907</v>
          </cell>
          <cell r="ABF95">
            <v>0.94883810797839163</v>
          </cell>
          <cell r="ACZ95">
            <v>0.18795242301928283</v>
          </cell>
          <cell r="ADA95">
            <v>0.11241079107825491</v>
          </cell>
          <cell r="ADY95">
            <v>0</v>
          </cell>
          <cell r="ADZ95">
            <v>6.3639348763899761E-4</v>
          </cell>
          <cell r="AEA95">
            <v>-4.9285600745065494E-2</v>
          </cell>
        </row>
        <row r="96">
          <cell r="BV96">
            <v>8.8779798320731684E-2</v>
          </cell>
          <cell r="IL96">
            <v>0</v>
          </cell>
          <cell r="JF96">
            <v>1.8683041225209251E-11</v>
          </cell>
          <cell r="LK96">
            <v>1.1190636401372558</v>
          </cell>
          <cell r="MI96">
            <v>0.10896773085084988</v>
          </cell>
          <cell r="MJ96">
            <v>0.10198939004362728</v>
          </cell>
          <cell r="MV96">
            <v>0</v>
          </cell>
          <cell r="MX96">
            <v>1.5810335750866216</v>
          </cell>
          <cell r="NP96">
            <v>2.8332145169771366</v>
          </cell>
          <cell r="PC96">
            <v>2.1497777214991118</v>
          </cell>
          <cell r="TC96">
            <v>0</v>
          </cell>
          <cell r="UY96">
            <v>1.8644641386345029E-11</v>
          </cell>
          <cell r="UZ96">
            <v>0.18410154510991106</v>
          </cell>
          <cell r="YM96">
            <v>9.9395538939045236E-2</v>
          </cell>
          <cell r="ZG96">
            <v>1.418745786513854</v>
          </cell>
          <cell r="ZJ96">
            <v>8.8779798320731684E-2</v>
          </cell>
          <cell r="ZM96">
            <v>2.8332145169771366</v>
          </cell>
          <cell r="ABB96">
            <v>0.18218232103219847</v>
          </cell>
          <cell r="ABF96">
            <v>0.95482644158463359</v>
          </cell>
          <cell r="ACZ96">
            <v>0.17495243706389374</v>
          </cell>
          <cell r="ADA96">
            <v>9.9393647352516393E-2</v>
          </cell>
          <cell r="ADY96">
            <v>0</v>
          </cell>
          <cell r="ADZ96">
            <v>3.3518837439032723E-3</v>
          </cell>
          <cell r="AEA96">
            <v>-4.6865724281587973E-2</v>
          </cell>
        </row>
        <row r="97">
          <cell r="BV97">
            <v>9.3706889577933494E-2</v>
          </cell>
          <cell r="IL97">
            <v>0</v>
          </cell>
          <cell r="JF97">
            <v>-3.8491376752602946E-11</v>
          </cell>
          <cell r="LK97">
            <v>1.12492214732913</v>
          </cell>
          <cell r="MI97">
            <v>9.6215167843411109E-2</v>
          </cell>
          <cell r="MJ97">
            <v>9.8165551691181463E-2</v>
          </cell>
          <cell r="MV97">
            <v>0</v>
          </cell>
          <cell r="MX97">
            <v>1.5712551536793171</v>
          </cell>
          <cell r="NP97">
            <v>2.8299259565000057</v>
          </cell>
          <cell r="PC97">
            <v>2.1409882126797255</v>
          </cell>
          <cell r="TC97">
            <v>0</v>
          </cell>
          <cell r="UY97">
            <v>-3.8539837987627834E-11</v>
          </cell>
          <cell r="UZ97">
            <v>0.16707792317185977</v>
          </cell>
          <cell r="YM97">
            <v>8.6495169979601147E-2</v>
          </cell>
          <cell r="ZG97">
            <v>1.4128681924337581</v>
          </cell>
          <cell r="ZJ97">
            <v>9.3706889577933494E-2</v>
          </cell>
          <cell r="ZM97">
            <v>2.8299259565000057</v>
          </cell>
          <cell r="ABB97">
            <v>0.19539335344122644</v>
          </cell>
          <cell r="ABF97">
            <v>0.96070668275000992</v>
          </cell>
          <cell r="ACZ97">
            <v>0.1620519062812491</v>
          </cell>
          <cell r="ADA97">
            <v>8.6493294626192985E-2</v>
          </cell>
          <cell r="ADY97">
            <v>0</v>
          </cell>
          <cell r="ADZ97">
            <v>6.0454605062432165E-3</v>
          </cell>
          <cell r="AEA97">
            <v>-4.4457098574866905E-2</v>
          </cell>
        </row>
        <row r="98">
          <cell r="BV98">
            <v>9.8643812271097378E-2</v>
          </cell>
          <cell r="IL98">
            <v>0</v>
          </cell>
          <cell r="JF98">
            <v>-8.5433327079442734E-12</v>
          </cell>
          <cell r="LK98">
            <v>1.1306565275962157</v>
          </cell>
          <cell r="MI98">
            <v>8.3569108580491047E-2</v>
          </cell>
          <cell r="MJ98">
            <v>9.4460957791170586E-2</v>
          </cell>
          <cell r="MV98">
            <v>0</v>
          </cell>
          <cell r="MX98">
            <v>1.5614422299883017</v>
          </cell>
          <cell r="NP98">
            <v>2.8264794223520084</v>
          </cell>
          <cell r="PC98">
            <v>2.1320214844658643</v>
          </cell>
          <cell r="TC98">
            <v>0</v>
          </cell>
          <cell r="UY98">
            <v>-8.5265128291212022E-12</v>
          </cell>
          <cell r="UZ98">
            <v>0.15031473258636652</v>
          </cell>
          <cell r="YM98">
            <v>7.3711484468410735E-2</v>
          </cell>
          <cell r="ZG98">
            <v>1.4069457252143283</v>
          </cell>
          <cell r="ZJ98">
            <v>9.8643812271097378E-2</v>
          </cell>
          <cell r="ZM98">
            <v>2.8264794223520084</v>
          </cell>
          <cell r="ABB98">
            <v>0.20842838145832016</v>
          </cell>
          <cell r="ABF98">
            <v>0.96647931718849656</v>
          </cell>
          <cell r="ACZ98">
            <v>0.14925073485846951</v>
          </cell>
          <cell r="ADA98">
            <v>7.3709625402001211E-2</v>
          </cell>
          <cell r="ADY98">
            <v>0</v>
          </cell>
          <cell r="ADZ98">
            <v>8.7171284386613479E-3</v>
          </cell>
          <cell r="AEA98">
            <v>-4.2059746883069238E-2</v>
          </cell>
        </row>
        <row r="99">
          <cell r="BV99">
            <v>0.1035905848324658</v>
          </cell>
          <cell r="IL99">
            <v>0</v>
          </cell>
          <cell r="JF99">
            <v>-6.9191319340689006E-12</v>
          </cell>
          <cell r="LK99">
            <v>1.1362673222480453</v>
          </cell>
          <cell r="MI99">
            <v>7.102944531391131E-2</v>
          </cell>
          <cell r="MJ99">
            <v>9.0875648023370559E-2</v>
          </cell>
          <cell r="MV99">
            <v>0</v>
          </cell>
          <cell r="MX99">
            <v>1.5515955988103087</v>
          </cell>
          <cell r="NP99">
            <v>2.8228762748838108</v>
          </cell>
          <cell r="PC99">
            <v>2.1228786449779653</v>
          </cell>
          <cell r="TC99">
            <v>0</v>
          </cell>
          <cell r="UY99">
            <v>-6.9348971010185778E-12</v>
          </cell>
          <cell r="UZ99">
            <v>0.13381188839184688</v>
          </cell>
          <cell r="YM99">
            <v>6.104437465787306E-2</v>
          </cell>
          <cell r="ZG99">
            <v>1.4009790709989585</v>
          </cell>
          <cell r="ZJ99">
            <v>0.1035905848324658</v>
          </cell>
          <cell r="ZM99">
            <v>2.8228762748838108</v>
          </cell>
          <cell r="ABB99">
            <v>0.22128762951787925</v>
          </cell>
          <cell r="ABF99">
            <v>0.97214483036539889</v>
          </cell>
          <cell r="ACZ99">
            <v>0.13654882673165503</v>
          </cell>
          <cell r="ADA99">
            <v>6.1042531931494948E-2</v>
          </cell>
          <cell r="ADY99">
            <v>0</v>
          </cell>
          <cell r="ADZ99">
            <v>1.136689220709286E-2</v>
          </cell>
          <cell r="AEA99">
            <v>-3.9673692462429244E-2</v>
          </cell>
        </row>
        <row r="100">
          <cell r="BV100">
            <v>0.10854722571519305</v>
          </cell>
          <cell r="IL100">
            <v>0</v>
          </cell>
          <cell r="JF100">
            <v>-9.5311419867627478E-10</v>
          </cell>
          <cell r="LK100">
            <v>1.1417550717989116</v>
          </cell>
          <cell r="MI100">
            <v>5.8596069489226466E-2</v>
          </cell>
          <cell r="MJ100">
            <v>8.740966206801204E-2</v>
          </cell>
          <cell r="MV100">
            <v>0</v>
          </cell>
          <cell r="MX100">
            <v>1.5417160549162645</v>
          </cell>
          <cell r="NP100">
            <v>2.8191178744257286</v>
          </cell>
          <cell r="PC100">
            <v>2.113560802336389</v>
          </cell>
          <cell r="TC100">
            <v>0</v>
          </cell>
          <cell r="UY100">
            <v>-9.5315044745802879E-10</v>
          </cell>
          <cell r="UZ100">
            <v>0.11756930562535217</v>
          </cell>
          <cell r="YM100">
            <v>4.8493731994715371E-2</v>
          </cell>
          <cell r="ZG100">
            <v>1.3949689159106768</v>
          </cell>
          <cell r="ZJ100">
            <v>0.10854722571519305</v>
          </cell>
          <cell r="ZM100">
            <v>2.8191178744257286</v>
          </cell>
          <cell r="ABB100">
            <v>0.23397132205776611</v>
          </cell>
          <cell r="ABF100">
            <v>0.97770370694950892</v>
          </cell>
          <cell r="ACZ100">
            <v>0.12394608503120708</v>
          </cell>
          <cell r="ADA100">
            <v>4.8491905660556278E-2</v>
          </cell>
          <cell r="ADY100">
            <v>0</v>
          </cell>
          <cell r="ADZ100">
            <v>1.3994756484635218E-2</v>
          </cell>
          <cell r="AEA100">
            <v>-3.7298958562587359E-2</v>
          </cell>
        </row>
        <row r="101">
          <cell r="BV101">
            <v>0.11351375326981183</v>
          </cell>
          <cell r="IL101">
            <v>0</v>
          </cell>
          <cell r="JF101">
            <v>1.8269230572798278E-10</v>
          </cell>
          <cell r="LK101">
            <v>1.1471203206713199</v>
          </cell>
          <cell r="MI101">
            <v>4.6268876509998336E-2</v>
          </cell>
          <cell r="MJ101">
            <v>8.4063039602028766E-2</v>
          </cell>
          <cell r="MV101">
            <v>0</v>
          </cell>
          <cell r="MX101">
            <v>1.5318043932028331</v>
          </cell>
          <cell r="NP101">
            <v>2.8152055814073265</v>
          </cell>
          <cell r="PC101">
            <v>2.1040690646618661</v>
          </cell>
          <cell r="TC101">
            <v>0</v>
          </cell>
          <cell r="UY101">
            <v>1.8269474821863696E-10</v>
          </cell>
          <cell r="UZ101">
            <v>0.10158689933041387</v>
          </cell>
          <cell r="YM101">
            <v>3.6059451883016819E-2</v>
          </cell>
          <cell r="ZG101">
            <v>1.3889159461723983</v>
          </cell>
          <cell r="ZJ101">
            <v>0.11351375326981183</v>
          </cell>
          <cell r="ZM101">
            <v>2.8152055814073265</v>
          </cell>
          <cell r="ABB101">
            <v>0.24647968349891161</v>
          </cell>
          <cell r="ABF101">
            <v>0.98315643552217769</v>
          </cell>
          <cell r="ACZ101">
            <v>0.11144241684405642</v>
          </cell>
          <cell r="ADA101">
            <v>3.6057641992419232E-2</v>
          </cell>
          <cell r="ADY101">
            <v>0</v>
          </cell>
          <cell r="ADZ101">
            <v>1.6600725910279834E-2</v>
          </cell>
          <cell r="AEA101">
            <v>-3.4935568465016331E-2</v>
          </cell>
        </row>
        <row r="102">
          <cell r="BV102">
            <v>0.11849018601394959</v>
          </cell>
          <cell r="IL102">
            <v>0</v>
          </cell>
          <cell r="JF102">
            <v>4.8142878572576819E-12</v>
          </cell>
          <cell r="LK102">
            <v>1.1523636069290433</v>
          </cell>
          <cell r="MI102">
            <v>3.4047755340338881E-2</v>
          </cell>
          <cell r="MJ102">
            <v>8.0835820307925133E-2</v>
          </cell>
          <cell r="MV102">
            <v>0</v>
          </cell>
          <cell r="MX102">
            <v>1.521861408362156</v>
          </cell>
          <cell r="NP102">
            <v>2.811140756096961</v>
          </cell>
          <cell r="PC102">
            <v>2.0944045400745228</v>
          </cell>
          <cell r="TC102">
            <v>0</v>
          </cell>
          <cell r="UY102">
            <v>4.7748471843078732E-12</v>
          </cell>
          <cell r="UZ102">
            <v>8.5864584540217948E-2</v>
          </cell>
          <cell r="YM102">
            <v>2.3741423288033886E-2</v>
          </cell>
          <cell r="ZG102">
            <v>1.3828208478445316</v>
          </cell>
          <cell r="ZJ102">
            <v>0.11849018601394959</v>
          </cell>
          <cell r="ZM102">
            <v>2.811140756096961</v>
          </cell>
          <cell r="ABB102">
            <v>0.25881293828997853</v>
          </cell>
          <cell r="ABF102">
            <v>0.98850349829919659</v>
          </cell>
          <cell r="ACZ102">
            <v>9.9037722819957708E-2</v>
          </cell>
          <cell r="ADA102">
            <v>2.3739629891495067E-2</v>
          </cell>
          <cell r="ADY102">
            <v>0</v>
          </cell>
          <cell r="ADZ102">
            <v>1.9184805178497299E-2</v>
          </cell>
          <cell r="AEA102">
            <v>-3.2583545399347713E-2</v>
          </cell>
        </row>
        <row r="103">
          <cell r="BV103">
            <v>0.12347654233858624</v>
          </cell>
          <cell r="IL103">
            <v>0</v>
          </cell>
          <cell r="JF103">
            <v>-1.9183876709405467E-11</v>
          </cell>
          <cell r="LK103">
            <v>1.1574854734483324</v>
          </cell>
          <cell r="MI103">
            <v>2.1932599818455856E-2</v>
          </cell>
          <cell r="MJ103">
            <v>7.7728043863658058E-2</v>
          </cell>
          <cell r="MV103">
            <v>0</v>
          </cell>
          <cell r="MX103">
            <v>1.5118878952413297</v>
          </cell>
          <cell r="NP103">
            <v>2.8069247588847475</v>
          </cell>
          <cell r="PC103">
            <v>2.0845683366949475</v>
          </cell>
          <cell r="TC103">
            <v>0</v>
          </cell>
          <cell r="UY103">
            <v>-1.9213075574953109E-11</v>
          </cell>
          <cell r="UZ103">
            <v>7.040227629556739E-2</v>
          </cell>
          <cell r="YM103">
            <v>1.15395400485796E-2</v>
          </cell>
          <cell r="ZG103">
            <v>1.3766843071105077</v>
          </cell>
          <cell r="ZJ103">
            <v>0.12347654233858624</v>
          </cell>
          <cell r="ZM103">
            <v>2.8069247588847475</v>
          </cell>
          <cell r="ABB103">
            <v>0.27097131085845649</v>
          </cell>
          <cell r="ABF103">
            <v>0.99374538231402965</v>
          </cell>
          <cell r="ACZ103">
            <v>8.6731908480942366E-2</v>
          </cell>
          <cell r="ADA103">
            <v>1.1537763195751673E-2</v>
          </cell>
          <cell r="ADY103">
            <v>0</v>
          </cell>
          <cell r="ADZ103">
            <v>2.1746998941694073E-2</v>
          </cell>
          <cell r="AEA103">
            <v>-3.0242912634662389E-2</v>
          </cell>
        </row>
        <row r="104">
          <cell r="BV104">
            <v>0.12845862318272008</v>
          </cell>
          <cell r="IL104">
            <v>0</v>
          </cell>
          <cell r="JF104">
            <v>5.4693578130304843E-4</v>
          </cell>
          <cell r="LK104">
            <v>1.163027712623375</v>
          </cell>
          <cell r="MI104">
            <v>1.0471368076082399E-2</v>
          </cell>
          <cell r="MJ104">
            <v>7.4739333332786373E-2</v>
          </cell>
          <cell r="MV104">
            <v>0</v>
          </cell>
          <cell r="MX104">
            <v>1.5019020142600539</v>
          </cell>
          <cell r="NP104">
            <v>2.8025727150306921</v>
          </cell>
          <cell r="PC104">
            <v>2.0745616145556247</v>
          </cell>
          <cell r="TC104">
            <v>0</v>
          </cell>
          <cell r="UY104">
            <v>5.4693578135811549E-4</v>
          </cell>
          <cell r="UZ104">
            <v>5.520078169035969E-2</v>
          </cell>
          <cell r="YM104">
            <v>1.7602885371559296E-6</v>
          </cell>
          <cell r="ZG104">
            <v>1.3705208418880392</v>
          </cell>
          <cell r="ZJ104">
            <v>0.12845862318272008</v>
          </cell>
          <cell r="ZM104">
            <v>2.8025727150306921</v>
          </cell>
          <cell r="ABB104">
            <v>0.28295266918656359</v>
          </cell>
          <cell r="ABF104">
            <v>0.99942441045638508</v>
          </cell>
          <cell r="ACZ104">
            <v>7.5072820962191145E-2</v>
          </cell>
          <cell r="ADA104">
            <v>3.7100930067277094E-11</v>
          </cell>
          <cell r="ADY104">
            <v>0</v>
          </cell>
          <cell r="ADZ104">
            <v>2.428258821964846E-2</v>
          </cell>
          <cell r="AEA104">
            <v>-2.7918123903305059E-2</v>
          </cell>
        </row>
        <row r="105">
          <cell r="BV105">
            <v>0.13315436827273416</v>
          </cell>
          <cell r="IL105">
            <v>8.7129240796457452E-5</v>
          </cell>
          <cell r="JF105">
            <v>1.249215326646492E-2</v>
          </cell>
          <cell r="LK105">
            <v>1.1797294258034299</v>
          </cell>
          <cell r="MI105">
            <v>1.0537719700664638E-2</v>
          </cell>
          <cell r="MJ105">
            <v>7.1861462618699079E-2</v>
          </cell>
          <cell r="MV105">
            <v>0</v>
          </cell>
          <cell r="MX105">
            <v>1.4922490986224375</v>
          </cell>
          <cell r="NP105">
            <v>2.7983590842077319</v>
          </cell>
          <cell r="PC105">
            <v>2.0643865117253832</v>
          </cell>
          <cell r="TC105">
            <v>0</v>
          </cell>
          <cell r="UY105">
            <v>1.24921532665212E-2</v>
          </cell>
          <cell r="UZ105">
            <v>4.0277714369722162E-2</v>
          </cell>
          <cell r="YM105">
            <v>1.743419968345053E-6</v>
          </cell>
          <cell r="ZG105">
            <v>1.364605564263905</v>
          </cell>
          <cell r="ZJ105">
            <v>0.13315436827273416</v>
          </cell>
          <cell r="ZM105">
            <v>2.7983590842077319</v>
          </cell>
          <cell r="ABB105">
            <v>0.29471048509420972</v>
          </cell>
          <cell r="ABF105">
            <v>1.0162912613659594</v>
          </cell>
          <cell r="ACZ105">
            <v>7.4931697512170103E-2</v>
          </cell>
          <cell r="ADA105">
            <v>2.8190155216226305E-12</v>
          </cell>
          <cell r="ADY105">
            <v>0</v>
          </cell>
          <cell r="ADZ105">
            <v>2.6697859327214246E-2</v>
          </cell>
          <cell r="AEA105">
            <v>-2.5697104245068658E-2</v>
          </cell>
        </row>
        <row r="106">
          <cell r="BV106">
            <v>0.13786309680772107</v>
          </cell>
          <cell r="IL106">
            <v>1.2358171295204556E-2</v>
          </cell>
          <cell r="JF106">
            <v>2.4321787252382432E-2</v>
          </cell>
          <cell r="LK106">
            <v>1.1961969612092389</v>
          </cell>
          <cell r="MI106">
            <v>1.0593891599114613E-2</v>
          </cell>
          <cell r="MJ106">
            <v>6.9103241836501184E-2</v>
          </cell>
          <cell r="MV106">
            <v>0</v>
          </cell>
          <cell r="MX106">
            <v>1.4825643692361155</v>
          </cell>
          <cell r="NP106">
            <v>2.7939954536120695</v>
          </cell>
          <cell r="PC106">
            <v>2.0540430434937011</v>
          </cell>
          <cell r="TC106">
            <v>0</v>
          </cell>
          <cell r="UY106">
            <v>2.4321787252347349E-2</v>
          </cell>
          <cell r="UZ106">
            <v>2.5614210192998144E-2</v>
          </cell>
          <cell r="YM106">
            <v>1.7265376211176261E-6</v>
          </cell>
          <cell r="ZG106">
            <v>1.3586479796100315</v>
          </cell>
          <cell r="ZJ106">
            <v>0.13786309680772107</v>
          </cell>
          <cell r="ZM106">
            <v>2.7939954536120695</v>
          </cell>
          <cell r="ABB106">
            <v>0.30629459006889326</v>
          </cell>
          <cell r="ABF106">
            <v>1.032939884033558</v>
          </cell>
          <cell r="ACZ106">
            <v>7.4773369353010821E-2</v>
          </cell>
          <cell r="ADA106">
            <v>0</v>
          </cell>
          <cell r="ADY106">
            <v>0</v>
          </cell>
          <cell r="ADZ106">
            <v>2.9092257171214442E-2</v>
          </cell>
          <cell r="AEA106">
            <v>-2.348660836844374E-2</v>
          </cell>
        </row>
        <row r="107">
          <cell r="BV107">
            <v>0.14258482442200793</v>
          </cell>
          <cell r="IL107">
            <v>2.4496505851743677E-2</v>
          </cell>
          <cell r="JF107">
            <v>3.6035945118118695E-2</v>
          </cell>
          <cell r="LK107">
            <v>1.2124309665281316</v>
          </cell>
          <cell r="MI107">
            <v>1.0639883739600009E-2</v>
          </cell>
          <cell r="MJ107">
            <v>6.6464710583773012E-2</v>
          </cell>
          <cell r="MV107">
            <v>0</v>
          </cell>
          <cell r="MX107">
            <v>1.4728486243143379</v>
          </cell>
          <cell r="NP107">
            <v>2.7894831863006857</v>
          </cell>
          <cell r="PC107">
            <v>2.0435323179912164</v>
          </cell>
          <cell r="TC107">
            <v>0</v>
          </cell>
          <cell r="UY107">
            <v>3.6035945118101154E-2</v>
          </cell>
          <cell r="UZ107">
            <v>1.1210184373680931E-2</v>
          </cell>
          <cell r="YM107">
            <v>1.7096104021757652E-6</v>
          </cell>
          <cell r="ZG107">
            <v>1.3526487767907263</v>
          </cell>
          <cell r="ZJ107">
            <v>0.14258482442200793</v>
          </cell>
          <cell r="ZM107">
            <v>2.7894831863006857</v>
          </cell>
          <cell r="ABB107">
            <v>0.31770520808199887</v>
          </cell>
          <cell r="ABF107">
            <v>1.0493708704171134</v>
          </cell>
          <cell r="ACZ107">
            <v>7.4597848112830434E-2</v>
          </cell>
          <cell r="ADA107">
            <v>-3.2928385737124582E-12</v>
          </cell>
          <cell r="ADY107">
            <v>0</v>
          </cell>
          <cell r="ADZ107">
            <v>3.1465785488080655E-2</v>
          </cell>
          <cell r="AEA107">
            <v>-2.128666040130156E-2</v>
          </cell>
        </row>
        <row r="108">
          <cell r="BV108">
            <v>0.14731956675643568</v>
          </cell>
          <cell r="IL108">
            <v>3.6502240323102342E-2</v>
          </cell>
          <cell r="JF108">
            <v>4.7634734276337687E-2</v>
          </cell>
          <cell r="LK108">
            <v>1.2284320894802931</v>
          </cell>
          <cell r="MI108">
            <v>1.0675696123826128E-2</v>
          </cell>
          <cell r="MJ108">
            <v>6.3945908458549638E-2</v>
          </cell>
          <cell r="MV108">
            <v>0</v>
          </cell>
          <cell r="MX108">
            <v>1.4631026620639886</v>
          </cell>
          <cell r="NP108">
            <v>2.7848236453294248</v>
          </cell>
          <cell r="PC108">
            <v>2.0328554433485713</v>
          </cell>
          <cell r="TC108">
            <v>0</v>
          </cell>
          <cell r="UY108">
            <v>4.7634734276357449E-2</v>
          </cell>
          <cell r="UZ108">
            <v>-2.9344478743951186E-3</v>
          </cell>
          <cell r="YM108">
            <v>1.6926408503148416E-6</v>
          </cell>
          <cell r="ZG108">
            <v>1.3466086446662759</v>
          </cell>
          <cell r="ZJ108">
            <v>0.14731956675643568</v>
          </cell>
          <cell r="ZM108">
            <v>2.7848236453294248</v>
          </cell>
          <cell r="ABB108">
            <v>0.32894256310477377</v>
          </cell>
          <cell r="ABF108">
            <v>1.0655848125077814</v>
          </cell>
          <cell r="ACZ108">
            <v>7.4405145453852128E-2</v>
          </cell>
          <cell r="ADA108">
            <v>-5.3641258102032907E-12</v>
          </cell>
          <cell r="ADY108">
            <v>0</v>
          </cell>
          <cell r="ADZ108">
            <v>3.3818448016404545E-2</v>
          </cell>
          <cell r="AEA108">
            <v>-1.9097284469808073E-2</v>
          </cell>
        </row>
        <row r="109">
          <cell r="BV109">
            <v>0.15206733944765771</v>
          </cell>
          <cell r="IL109">
            <v>4.8375482087521959E-2</v>
          </cell>
          <cell r="JF109">
            <v>5.9118262105116684E-2</v>
          </cell>
          <cell r="LK109">
            <v>1.2442009777519161</v>
          </cell>
          <cell r="MI109">
            <v>1.0701328719278536E-2</v>
          </cell>
          <cell r="MJ109">
            <v>6.1546875058184014E-2</v>
          </cell>
          <cell r="MV109">
            <v>0</v>
          </cell>
          <cell r="MX109">
            <v>1.453327280696044</v>
          </cell>
          <cell r="NP109">
            <v>2.7800181937542447</v>
          </cell>
          <cell r="PC109">
            <v>2.0220135276964033</v>
          </cell>
          <cell r="TC109">
            <v>0</v>
          </cell>
          <cell r="UY109">
            <v>5.911826210513027E-2</v>
          </cell>
          <cell r="UZ109">
            <v>-1.681977133739565E-2</v>
          </cell>
          <cell r="YM109">
            <v>1.6755972522419883E-6</v>
          </cell>
          <cell r="ZG109">
            <v>1.3405282720993092</v>
          </cell>
          <cell r="ZJ109">
            <v>0.15206733944765771</v>
          </cell>
          <cell r="ZM109">
            <v>2.7800181937542447</v>
          </cell>
          <cell r="ABB109">
            <v>0.3400068791082918</v>
          </cell>
          <cell r="ABF109">
            <v>1.0815823022622706</v>
          </cell>
          <cell r="ACZ109">
            <v>7.419527300385198E-2</v>
          </cell>
          <cell r="ADA109">
            <v>-3.8770586741065929E-11</v>
          </cell>
          <cell r="ADY109">
            <v>0</v>
          </cell>
          <cell r="ADZ109">
            <v>3.6150248493640902E-2</v>
          </cell>
          <cell r="AEA109">
            <v>-1.6918504701266102E-2</v>
          </cell>
        </row>
        <row r="110">
          <cell r="BV110">
            <v>0.15682815812990772</v>
          </cell>
          <cell r="IL110">
            <v>6.0116338671491576E-2</v>
          </cell>
          <cell r="JF110">
            <v>7.0486636131060806E-2</v>
          </cell>
          <cell r="LK110">
            <v>1.2597382791760765</v>
          </cell>
          <cell r="MI110">
            <v>1.0716781641576745E-2</v>
          </cell>
          <cell r="MJ110">
            <v>5.9267649980597525E-2</v>
          </cell>
          <cell r="MV110">
            <v>0</v>
          </cell>
          <cell r="MX110">
            <v>1.4435232784246637</v>
          </cell>
          <cell r="NP110">
            <v>2.7750681946349687</v>
          </cell>
          <cell r="PC110">
            <v>2.0110076791653642</v>
          </cell>
          <cell r="TC110">
            <v>0</v>
          </cell>
          <cell r="UY110">
            <v>7.0486636131022351E-2</v>
          </cell>
          <cell r="UZ110">
            <v>-3.0445870801258934E-2</v>
          </cell>
          <cell r="YM110">
            <v>1.6585962343799974E-6</v>
          </cell>
          <cell r="ZG110">
            <v>1.3344083479554323</v>
          </cell>
          <cell r="ZJ110">
            <v>0.15682815812990772</v>
          </cell>
          <cell r="ZM110">
            <v>2.7750681946349687</v>
          </cell>
          <cell r="ABB110">
            <v>0.35089838006340679</v>
          </cell>
          <cell r="ABF110">
            <v>1.0973639317847437</v>
          </cell>
          <cell r="ACZ110">
            <v>7.3968242538853701E-2</v>
          </cell>
          <cell r="ADA110">
            <v>1.2270787401256021E-11</v>
          </cell>
          <cell r="ADY110">
            <v>0</v>
          </cell>
          <cell r="ADZ110">
            <v>3.8461190656107647E-2</v>
          </cell>
          <cell r="AEA110">
            <v>-1.4750345223660588E-2</v>
          </cell>
        </row>
        <row r="111">
          <cell r="BV111">
            <v>0.16160203844455745</v>
          </cell>
          <cell r="IL111">
            <v>7.1724917322967485E-2</v>
          </cell>
          <cell r="JF111">
            <v>8.1739963602143861E-2</v>
          </cell>
          <cell r="LK111">
            <v>1.2750446413102736</v>
          </cell>
          <cell r="MI111">
            <v>1.0722054727580144E-2</v>
          </cell>
          <cell r="MJ111">
            <v>5.7108272823256812E-2</v>
          </cell>
          <cell r="MV111">
            <v>0</v>
          </cell>
          <cell r="MX111">
            <v>1.4336914534552534</v>
          </cell>
          <cell r="NP111">
            <v>2.7699750110243713</v>
          </cell>
          <cell r="PC111">
            <v>1.9998390058860804</v>
          </cell>
          <cell r="TC111">
            <v>0</v>
          </cell>
          <cell r="UY111">
            <v>8.1739963602103671E-2</v>
          </cell>
          <cell r="UZ111">
            <v>-4.3812831052832735E-2</v>
          </cell>
          <cell r="YM111">
            <v>1.6414753488680489E-6</v>
          </cell>
          <cell r="ZG111">
            <v>1.3282495610932044</v>
          </cell>
          <cell r="ZJ111">
            <v>0.16160203844455745</v>
          </cell>
          <cell r="ZM111">
            <v>2.7699750110243713</v>
          </cell>
          <cell r="ABB111">
            <v>0.36161728994204317</v>
          </cell>
          <cell r="ABF111">
            <v>1.112930292903223</v>
          </cell>
          <cell r="ACZ111">
            <v>7.372406555600719E-2</v>
          </cell>
          <cell r="ADA111">
            <v>-1.5531293132808849E-11</v>
          </cell>
          <cell r="ADY111">
            <v>0</v>
          </cell>
          <cell r="ADZ111">
            <v>4.0751278242851185E-2</v>
          </cell>
          <cell r="AEA111">
            <v>-1.2592830162930113E-2</v>
          </cell>
        </row>
        <row r="112">
          <cell r="BV112">
            <v>0.16638899603182936</v>
          </cell>
          <cell r="IL112">
            <v>8.3201325332311171E-2</v>
          </cell>
          <cell r="JF112">
            <v>9.2878351808658832E-2</v>
          </cell>
          <cell r="LK112">
            <v>1.290120711753616</v>
          </cell>
          <cell r="MI112">
            <v>1.0717147856666998E-2</v>
          </cell>
          <cell r="MJ112">
            <v>5.5068783184310632E-2</v>
          </cell>
          <cell r="MV112">
            <v>0</v>
          </cell>
          <cell r="MX112">
            <v>1.4238326039949243</v>
          </cell>
          <cell r="NP112">
            <v>2.7647400059757956</v>
          </cell>
          <cell r="PC112">
            <v>1.9885086159891823</v>
          </cell>
          <cell r="TC112">
            <v>0</v>
          </cell>
          <cell r="UY112">
            <v>9.2878351808622028E-2</v>
          </cell>
          <cell r="UZ112">
            <v>-5.6920736878282696E-2</v>
          </cell>
          <cell r="YM112">
            <v>1.6241148413820256E-6</v>
          </cell>
          <cell r="ZG112">
            <v>1.3220526003722359</v>
          </cell>
          <cell r="ZJ112">
            <v>0.16638899603182936</v>
          </cell>
          <cell r="ZM112">
            <v>2.7647400059757956</v>
          </cell>
          <cell r="ABB112">
            <v>0.37216383271572212</v>
          </cell>
          <cell r="ABF112">
            <v>1.1282819774874397</v>
          </cell>
          <cell r="ACZ112">
            <v>7.3462753594981223E-2</v>
          </cell>
          <cell r="ADA112">
            <v>-2.4277457821852977E-10</v>
          </cell>
          <cell r="ADY112">
            <v>0</v>
          </cell>
          <cell r="ADZ112">
            <v>4.3020514992122116E-2</v>
          </cell>
          <cell r="AEA112">
            <v>-1.0445983645240631E-2</v>
          </cell>
        </row>
        <row r="113">
          <cell r="BV113">
            <v>0.17118904651117794</v>
          </cell>
          <cell r="IL113">
            <v>9.4545670793195313E-2</v>
          </cell>
          <cell r="JF113">
            <v>0.10390190884428774</v>
          </cell>
          <cell r="LK113">
            <v>1.3049671389004516</v>
          </cell>
          <cell r="MI113">
            <v>1.0702061712777322E-2</v>
          </cell>
          <cell r="MJ113">
            <v>5.3149220660543506E-2</v>
          </cell>
          <cell r="MV113">
            <v>0</v>
          </cell>
          <cell r="MX113">
            <v>1.4139475282755711</v>
          </cell>
          <cell r="NP113">
            <v>2.7593645425635032</v>
          </cell>
          <cell r="PC113">
            <v>1.9770176176053782</v>
          </cell>
          <cell r="TC113">
            <v>0</v>
          </cell>
          <cell r="UY113">
            <v>0.1039019088442501</v>
          </cell>
          <cell r="UZ113">
            <v>-6.9769673062751281E-2</v>
          </cell>
          <cell r="YM113">
            <v>1.6071996551354458E-6</v>
          </cell>
          <cell r="ZG113">
            <v>1.3158181546724568</v>
          </cell>
          <cell r="ZJ113">
            <v>0.17118904651117794</v>
          </cell>
          <cell r="ZM113">
            <v>2.7593645425635032</v>
          </cell>
          <cell r="ABB113">
            <v>0.38253823235277606</v>
          </cell>
          <cell r="ABF113">
            <v>1.1434195782033465</v>
          </cell>
          <cell r="ACZ113">
            <v>7.3184319000120013E-2</v>
          </cell>
          <cell r="ADA113">
            <v>1.4640733070336864E-11</v>
          </cell>
          <cell r="ADY113">
            <v>0</v>
          </cell>
          <cell r="ADZ113">
            <v>4.5268904635463514E-2</v>
          </cell>
          <cell r="AEA113">
            <v>-8.3098298032382445E-3</v>
          </cell>
        </row>
        <row r="114">
          <cell r="BV114">
            <v>0.17600220553924509</v>
          </cell>
          <cell r="IL114">
            <v>0.10575806036513313</v>
          </cell>
          <cell r="JF114">
            <v>0.11481074136848801</v>
          </cell>
          <cell r="LK114">
            <v>1.3195845697258619</v>
          </cell>
          <cell r="MI114">
            <v>1.0676795543304252E-2</v>
          </cell>
          <cell r="MJ114">
            <v>5.1349624850558939E-2</v>
          </cell>
          <cell r="MV114">
            <v>0</v>
          </cell>
          <cell r="MX114">
            <v>1.4040370244842961</v>
          </cell>
          <cell r="NP114">
            <v>2.7538499838250345</v>
          </cell>
          <cell r="PC114">
            <v>1.9653671188652344</v>
          </cell>
          <cell r="TC114">
            <v>0</v>
          </cell>
          <cell r="UY114">
            <v>0.11481074136850111</v>
          </cell>
          <cell r="UZ114">
            <v>-8.2359724393654687E-2</v>
          </cell>
          <cell r="YM114">
            <v>1.5899777208866483E-6</v>
          </cell>
          <cell r="ZG114">
            <v>1.3095469128375448</v>
          </cell>
          <cell r="ZJ114">
            <v>0.17600220553924509</v>
          </cell>
          <cell r="ZM114">
            <v>2.7538499838250345</v>
          </cell>
          <cell r="ABB114">
            <v>0.39274071282757467</v>
          </cell>
          <cell r="ABF114">
            <v>1.158343686295809</v>
          </cell>
          <cell r="ACZ114">
            <v>7.2888772678879832E-2</v>
          </cell>
          <cell r="ADA114">
            <v>3.8019631403299548E-12</v>
          </cell>
          <cell r="ADY114">
            <v>0</v>
          </cell>
          <cell r="ADZ114">
            <v>4.7496450917037691E-2</v>
          </cell>
          <cell r="AEA114">
            <v>-6.1843927580866875E-3</v>
          </cell>
        </row>
        <row r="115">
          <cell r="BV115">
            <v>0.1808284887458029</v>
          </cell>
          <cell r="IL115">
            <v>0.11683860174491656</v>
          </cell>
          <cell r="JF115">
            <v>0.12560495707821948</v>
          </cell>
          <cell r="LK115">
            <v>1.333973652231407</v>
          </cell>
          <cell r="MI115">
            <v>1.064134963462493E-2</v>
          </cell>
          <cell r="MJ115">
            <v>4.9670035351596198E-2</v>
          </cell>
          <cell r="MV115">
            <v>0</v>
          </cell>
          <cell r="MX115">
            <v>1.3941018908406022</v>
          </cell>
          <cell r="NP115">
            <v>2.7481976928244194</v>
          </cell>
          <cell r="PC115">
            <v>1.9535582278994208</v>
          </cell>
          <cell r="TC115">
            <v>0</v>
          </cell>
          <cell r="UY115">
            <v>0.12560495707816699</v>
          </cell>
          <cell r="UZ115">
            <v>-9.46909756568175E-2</v>
          </cell>
          <cell r="YM115">
            <v>1.5727365409168304E-6</v>
          </cell>
          <cell r="ZG115">
            <v>1.3032395637373921</v>
          </cell>
          <cell r="ZJ115">
            <v>0.1808284887458029</v>
          </cell>
          <cell r="ZM115">
            <v>2.7481976928244194</v>
          </cell>
          <cell r="ABB115">
            <v>0.40277149811013513</v>
          </cell>
          <cell r="ABF115">
            <v>1.1730548940377115</v>
          </cell>
          <cell r="ACZ115">
            <v>7.2576126578496769E-2</v>
          </cell>
          <cell r="ADA115">
            <v>1.1367974137699272E-11</v>
          </cell>
          <cell r="ADY115">
            <v>0</v>
          </cell>
          <cell r="ADZ115">
            <v>4.9703157571684642E-2</v>
          </cell>
          <cell r="AEA115">
            <v>-4.0696966392488321E-3</v>
          </cell>
        </row>
        <row r="116">
          <cell r="BV116">
            <v>0.18566791176612307</v>
          </cell>
          <cell r="IL116">
            <v>0.12778740241174091</v>
          </cell>
          <cell r="JF116">
            <v>0.1362846634526651</v>
          </cell>
          <cell r="LK116">
            <v>1.3481350342032101</v>
          </cell>
          <cell r="MI116">
            <v>1.0595724055406208E-2</v>
          </cell>
          <cell r="MJ116">
            <v>4.8110491761462981E-2</v>
          </cell>
          <cell r="MV116">
            <v>0</v>
          </cell>
          <cell r="MX116">
            <v>1.3841429255572848</v>
          </cell>
          <cell r="NP116">
            <v>2.7424090326202304</v>
          </cell>
          <cell r="PC116">
            <v>1.9415920528385868</v>
          </cell>
          <cell r="TC116">
            <v>0</v>
          </cell>
          <cell r="UY116">
            <v>0.13628466345267043</v>
          </cell>
          <cell r="UZ116">
            <v>-0.10676351163840536</v>
          </cell>
          <cell r="YM116">
            <v>1.5555455083472878E-6</v>
          </cell>
          <cell r="ZG116">
            <v>1.2968967962363995</v>
          </cell>
          <cell r="ZJ116">
            <v>0.18566791176612307</v>
          </cell>
          <cell r="ZM116">
            <v>2.7424090326202304</v>
          </cell>
          <cell r="ABB116">
            <v>0.41263081217120035</v>
          </cell>
          <cell r="ABF116">
            <v>1.1875537934859401</v>
          </cell>
          <cell r="ACZ116">
            <v>7.2246392427473438E-2</v>
          </cell>
          <cell r="ADA116">
            <v>1.0588846466319524E-10</v>
          </cell>
          <cell r="ADY116">
            <v>0</v>
          </cell>
          <cell r="ADZ116">
            <v>5.1889028336177034E-2</v>
          </cell>
          <cell r="AEA116">
            <v>-1.9657655744822478E-3</v>
          </cell>
        </row>
        <row r="117">
          <cell r="BV117">
            <v>0.19052049024882184</v>
          </cell>
          <cell r="IL117">
            <v>0.13311277323987269</v>
          </cell>
          <cell r="JF117">
            <v>0.14684996761586411</v>
          </cell>
          <cell r="LK117">
            <v>1.3620693630778078</v>
          </cell>
          <cell r="MI117">
            <v>1.0539918518247759E-2</v>
          </cell>
          <cell r="MJ117">
            <v>4.6671033677966989E-2</v>
          </cell>
          <cell r="MV117">
            <v>0</v>
          </cell>
          <cell r="MX117">
            <v>1.374160926832019</v>
          </cell>
          <cell r="NP117">
            <v>2.7364853662604673</v>
          </cell>
          <cell r="PC117">
            <v>1.9294697018133451</v>
          </cell>
          <cell r="TC117">
            <v>0</v>
          </cell>
          <cell r="UY117">
            <v>0.1468499676158217</v>
          </cell>
          <cell r="UZ117">
            <v>-0.11857741712481129</v>
          </cell>
          <cell r="YM117">
            <v>1.5381181031715194E-6</v>
          </cell>
          <cell r="ZG117">
            <v>1.2905192991874097</v>
          </cell>
          <cell r="ZJ117">
            <v>0.19052049024882184</v>
          </cell>
          <cell r="ZM117">
            <v>2.7364853662604673</v>
          </cell>
          <cell r="ABB117">
            <v>0.42231887898313869</v>
          </cell>
          <cell r="ABF117">
            <v>1.2018409763473783</v>
          </cell>
          <cell r="ACZ117">
            <v>7.1899581599154772E-2</v>
          </cell>
          <cell r="ADA117">
            <v>0</v>
          </cell>
          <cell r="ADY117">
            <v>0</v>
          </cell>
          <cell r="ADZ117">
            <v>5.4054066951948698E-2</v>
          </cell>
          <cell r="AEA117">
            <v>1.2737631277559558E-4</v>
          </cell>
        </row>
        <row r="118">
          <cell r="BV118">
            <v>0.19538623980816294</v>
          </cell>
          <cell r="IL118">
            <v>0.13076381537518955</v>
          </cell>
          <cell r="JF118">
            <v>0.15730097728458015</v>
          </cell>
          <cell r="LK118">
            <v>1.3757772868702887</v>
          </cell>
          <cell r="MI118">
            <v>1.0473933329535612E-2</v>
          </cell>
          <cell r="MJ118">
            <v>4.5351700698574859E-2</v>
          </cell>
          <cell r="MV118">
            <v>0</v>
          </cell>
          <cell r="MX118">
            <v>1.3641566928998827</v>
          </cell>
          <cell r="NP118">
            <v>2.7304280568143895</v>
          </cell>
          <cell r="PC118">
            <v>1.9171922829543659</v>
          </cell>
          <cell r="TC118">
            <v>0</v>
          </cell>
          <cell r="UY118">
            <v>0.15730097728453529</v>
          </cell>
          <cell r="UZ118">
            <v>-0.13013277690220093</v>
          </cell>
          <cell r="YM118">
            <v>1.5207614662286166E-6</v>
          </cell>
          <cell r="ZG118">
            <v>1.2841077614705316</v>
          </cell>
          <cell r="ZJ118">
            <v>0.19538623980816294</v>
          </cell>
          <cell r="ZM118">
            <v>2.7304280568143895</v>
          </cell>
          <cell r="ABB118">
            <v>0.43183592251611769</v>
          </cell>
          <cell r="ABF118">
            <v>1.2159170349082926</v>
          </cell>
          <cell r="ACZ118">
            <v>7.1535706059876247E-2</v>
          </cell>
          <cell r="ADA118">
            <v>0</v>
          </cell>
          <cell r="ADY118">
            <v>0</v>
          </cell>
          <cell r="ADZ118">
            <v>5.6198277148610032E-2</v>
          </cell>
          <cell r="AEA118">
            <v>2.209704887945918E-3</v>
          </cell>
        </row>
        <row r="119">
          <cell r="BV119">
            <v>0.20026517610312292</v>
          </cell>
          <cell r="IL119">
            <v>0.12850070605963992</v>
          </cell>
          <cell r="JF119">
            <v>0.16763779976379445</v>
          </cell>
          <cell r="LK119">
            <v>1.3892594532022713</v>
          </cell>
          <cell r="MI119">
            <v>1.0397768383313633E-2</v>
          </cell>
          <cell r="MJ119">
            <v>4.4152532421094293E-2</v>
          </cell>
          <cell r="MV119">
            <v>0</v>
          </cell>
          <cell r="MX119">
            <v>1.3541310219493425</v>
          </cell>
          <cell r="NP119">
            <v>2.7242384673301103</v>
          </cell>
          <cell r="PC119">
            <v>1.9047609043922826</v>
          </cell>
          <cell r="TC119">
            <v>0</v>
          </cell>
          <cell r="UY119">
            <v>0.1676377997638383</v>
          </cell>
          <cell r="UZ119">
            <v>-0.14142967575673993</v>
          </cell>
          <cell r="YM119">
            <v>1.5033705524786892E-6</v>
          </cell>
          <cell r="ZG119">
            <v>1.2776628719333658</v>
          </cell>
          <cell r="ZJ119">
            <v>0.20026517610312292</v>
          </cell>
          <cell r="ZM119">
            <v>2.7242384673301103</v>
          </cell>
          <cell r="ABB119">
            <v>0.44118216674145605</v>
          </cell>
          <cell r="ABF119">
            <v>1.2297825610610447</v>
          </cell>
          <cell r="ACZ119">
            <v>7.1154777364199617E-2</v>
          </cell>
          <cell r="ADA119">
            <v>0</v>
          </cell>
          <cell r="ADY119">
            <v>0</v>
          </cell>
          <cell r="ADZ119">
            <v>5.8321662671119157E-2</v>
          </cell>
          <cell r="AEA119">
            <v>4.281196030888168E-3</v>
          </cell>
        </row>
        <row r="120">
          <cell r="BV120">
            <v>0.20515731315864402</v>
          </cell>
          <cell r="IL120">
            <v>0.12632351662477959</v>
          </cell>
          <cell r="JF120">
            <v>0.17786053151253778</v>
          </cell>
          <cell r="LK120">
            <v>1.4025164437416606</v>
          </cell>
          <cell r="MI120">
            <v>1.0311423679581821E-2</v>
          </cell>
          <cell r="MJ120">
            <v>4.3073564405631259E-2</v>
          </cell>
          <cell r="MV120">
            <v>0</v>
          </cell>
          <cell r="MX120">
            <v>1.3440846308204755</v>
          </cell>
          <cell r="NP120">
            <v>2.7179178218883635</v>
          </cell>
          <cell r="PC120">
            <v>1.8921765612693171</v>
          </cell>
          <cell r="TC120">
            <v>0</v>
          </cell>
          <cell r="UY120">
            <v>0.17786053151257875</v>
          </cell>
          <cell r="UZ120">
            <v>-0.1524681898296194</v>
          </cell>
          <cell r="YM120">
            <v>1.4859461193480644E-6</v>
          </cell>
          <cell r="ZG120">
            <v>1.2711852492115541</v>
          </cell>
          <cell r="ZJ120">
            <v>0.20515731315864402</v>
          </cell>
          <cell r="ZM120">
            <v>2.7179178218883635</v>
          </cell>
          <cell r="ABB120">
            <v>0.45035781279374221</v>
          </cell>
          <cell r="ABF120">
            <v>1.2434380864265902</v>
          </cell>
          <cell r="ACZ120">
            <v>7.075680598359213E-2</v>
          </cell>
          <cell r="ADA120">
            <v>0</v>
          </cell>
          <cell r="ADY120">
            <v>0</v>
          </cell>
          <cell r="ADZ120">
            <v>6.0424226869713493E-2</v>
          </cell>
          <cell r="AEA120">
            <v>6.3418280686846629E-3</v>
          </cell>
        </row>
        <row r="121">
          <cell r="BV121">
            <v>0.21006265081094691</v>
          </cell>
          <cell r="IL121">
            <v>0.12423224607437078</v>
          </cell>
          <cell r="JF121">
            <v>0.18796917118382914</v>
          </cell>
          <cell r="LK121">
            <v>1.4155482503801977</v>
          </cell>
          <cell r="MI121">
            <v>1.0214899218340179E-2</v>
          </cell>
          <cell r="MJ121">
            <v>4.2114796155715339E-2</v>
          </cell>
          <cell r="MV121">
            <v>0</v>
          </cell>
          <cell r="MX121">
            <v>1.3340175094728011</v>
          </cell>
          <cell r="NP121">
            <v>2.7114661033881475</v>
          </cell>
          <cell r="PC121">
            <v>1.8794392396907198</v>
          </cell>
          <cell r="TC121">
            <v>0</v>
          </cell>
          <cell r="UY121">
            <v>0.18796917118379497</v>
          </cell>
          <cell r="UZ121">
            <v>-0.16324831805775375</v>
          </cell>
          <cell r="YM121">
            <v>1.4684881562598636E-6</v>
          </cell>
          <cell r="ZG121">
            <v>1.2646748846465945</v>
          </cell>
          <cell r="ZJ121">
            <v>0.21006265081094691</v>
          </cell>
          <cell r="ZM121">
            <v>2.7114661033881475</v>
          </cell>
          <cell r="ABB121">
            <v>0.45936285786430242</v>
          </cell>
          <cell r="ABF121">
            <v>1.2568836035954456</v>
          </cell>
          <cell r="ACZ121">
            <v>7.0341791771738826E-2</v>
          </cell>
          <cell r="ADA121">
            <v>0</v>
          </cell>
          <cell r="ADY121">
            <v>0</v>
          </cell>
          <cell r="ADZ121">
            <v>6.2505969708354314E-2</v>
          </cell>
          <cell r="AEA121">
            <v>8.3916013147700141E-3</v>
          </cell>
        </row>
        <row r="122">
          <cell r="BV122">
            <v>0.2149811811728983</v>
          </cell>
          <cell r="IL122">
            <v>0.12222685537926736</v>
          </cell>
          <cell r="JF122">
            <v>0.19796366599984155</v>
          </cell>
          <cell r="LK122">
            <v>1.4283545547625636</v>
          </cell>
          <cell r="MI122">
            <v>1.0108194999588704E-2</v>
          </cell>
          <cell r="MJ122">
            <v>4.1276208214412691E-2</v>
          </cell>
          <cell r="MV122">
            <v>0</v>
          </cell>
          <cell r="MX122">
            <v>1.3239292658881823</v>
          </cell>
          <cell r="NP122">
            <v>2.7048826421209924</v>
          </cell>
          <cell r="PC122">
            <v>1.8665483951516182</v>
          </cell>
          <cell r="TC122">
            <v>0</v>
          </cell>
          <cell r="UY122">
            <v>0.19796366599985049</v>
          </cell>
          <cell r="UZ122">
            <v>-0.17377001877991916</v>
          </cell>
          <cell r="YM122">
            <v>1.4509962487869746E-6</v>
          </cell>
          <cell r="ZG122">
            <v>1.25813143988208</v>
          </cell>
          <cell r="ZJ122">
            <v>0.2149811811728983</v>
          </cell>
          <cell r="ZM122">
            <v>2.7048826421209924</v>
          </cell>
          <cell r="ABB122">
            <v>0.46819719190188624</v>
          </cell>
          <cell r="ABF122">
            <v>1.2701188215957102</v>
          </cell>
          <cell r="ACZ122">
            <v>6.9909728999164145E-2</v>
          </cell>
          <cell r="ADA122">
            <v>0</v>
          </cell>
          <cell r="ADY122">
            <v>0</v>
          </cell>
          <cell r="ADZ122">
            <v>6.4566889282787088E-2</v>
          </cell>
          <cell r="AEA122">
            <v>1.0430527556309244E-2</v>
          </cell>
        </row>
        <row r="123">
          <cell r="BV123">
            <v>0.21985841664374123</v>
          </cell>
          <cell r="IL123">
            <v>0.12027486793942899</v>
          </cell>
          <cell r="JF123">
            <v>0.20785463942944699</v>
          </cell>
          <cell r="LK123">
            <v>1.4409295051166282</v>
          </cell>
          <cell r="MI123">
            <v>9.9959548582546631E-3</v>
          </cell>
          <cell r="MJ123">
            <v>4.0505227921471487E-2</v>
          </cell>
          <cell r="MV123">
            <v>0</v>
          </cell>
          <cell r="MX123">
            <v>1.3138447018584429</v>
          </cell>
          <cell r="NP123">
            <v>2.6981538084440899</v>
          </cell>
          <cell r="PC123">
            <v>1.8536006412950001</v>
          </cell>
          <cell r="TC123">
            <v>0</v>
          </cell>
          <cell r="UY123">
            <v>0.20785463942945626</v>
          </cell>
          <cell r="UZ123">
            <v>-0.18411321997018604</v>
          </cell>
          <cell r="YM123">
            <v>1.4335419281619372E-6</v>
          </cell>
          <cell r="ZG123">
            <v>1.2515638035146985</v>
          </cell>
          <cell r="ZJ123">
            <v>0.21985841664374123</v>
          </cell>
          <cell r="ZM123">
            <v>2.6981538084440899</v>
          </cell>
          <cell r="ABB123">
            <v>0.47689377261707644</v>
          </cell>
          <cell r="ABF123">
            <v>1.283146855345499</v>
          </cell>
          <cell r="ACZ123">
            <v>6.9466011857571175E-2</v>
          </cell>
          <cell r="ADA123">
            <v>0</v>
          </cell>
          <cell r="ADY123">
            <v>0</v>
          </cell>
          <cell r="ADZ123">
            <v>6.659720211257536E-2</v>
          </cell>
          <cell r="AEA123">
            <v>1.2450384875478449E-2</v>
          </cell>
        </row>
        <row r="124">
          <cell r="BV124">
            <v>0.22463986863229574</v>
          </cell>
          <cell r="IL124">
            <v>0.1183438071582259</v>
          </cell>
          <cell r="JF124">
            <v>0.21765271494633082</v>
          </cell>
          <cell r="LK124">
            <v>1.453267249260989</v>
          </cell>
          <cell r="MI124">
            <v>9.8828226293790067E-3</v>
          </cell>
          <cell r="MJ124">
            <v>3.9749282618231518E-2</v>
          </cell>
          <cell r="MV124">
            <v>0</v>
          </cell>
          <cell r="MX124">
            <v>1.3037886201520905</v>
          </cell>
          <cell r="NP124">
            <v>2.6912659730060113</v>
          </cell>
          <cell r="PC124">
            <v>1.840692591763621</v>
          </cell>
          <cell r="TC124">
            <v>0</v>
          </cell>
          <cell r="UY124">
            <v>0.21765271494632543</v>
          </cell>
          <cell r="UZ124">
            <v>-0.19435784960592173</v>
          </cell>
          <cell r="YM124">
            <v>1.416196725656352E-6</v>
          </cell>
          <cell r="ZG124">
            <v>1.2449808647823286</v>
          </cell>
          <cell r="ZJ124">
            <v>0.22463986863229574</v>
          </cell>
          <cell r="ZM124">
            <v>2.6912659730060113</v>
          </cell>
          <cell r="ABB124">
            <v>0.48548555773071178</v>
          </cell>
          <cell r="ABF124">
            <v>1.2959708193515371</v>
          </cell>
          <cell r="ACZ124">
            <v>6.9016034538890381E-2</v>
          </cell>
          <cell r="ADA124">
            <v>0</v>
          </cell>
          <cell r="ADY124">
            <v>0</v>
          </cell>
          <cell r="ADZ124">
            <v>6.8587124387249787E-2</v>
          </cell>
          <cell r="AEA124">
            <v>1.4442951023170281E-2</v>
          </cell>
        </row>
        <row r="125">
          <cell r="BV125">
            <v>0.2293255295395758</v>
          </cell>
          <cell r="IL125">
            <v>0.11643363366658832</v>
          </cell>
          <cell r="JF125">
            <v>0.2273578393128533</v>
          </cell>
          <cell r="LK125">
            <v>1.4653674662246203</v>
          </cell>
          <cell r="MI125">
            <v>9.7687983128480482E-3</v>
          </cell>
          <cell r="MJ125">
            <v>3.9008352678251867E-2</v>
          </cell>
          <cell r="MV125">
            <v>0</v>
          </cell>
          <cell r="MX125">
            <v>1.2937606249965938</v>
          </cell>
          <cell r="NP125">
            <v>2.6842184601799772</v>
          </cell>
          <cell r="PC125">
            <v>1.8278236973263586</v>
          </cell>
          <cell r="TC125">
            <v>0</v>
          </cell>
          <cell r="UY125">
            <v>0.22735783931284459</v>
          </cell>
          <cell r="UZ125">
            <v>-0.20450386566324141</v>
          </cell>
          <cell r="YM125">
            <v>1.3989602232317369E-6</v>
          </cell>
          <cell r="ZG125">
            <v>1.2383822821607504</v>
          </cell>
          <cell r="ZJ125">
            <v>0.2293255295395758</v>
          </cell>
          <cell r="ZM125">
            <v>2.6842184601799772</v>
          </cell>
          <cell r="ABB125">
            <v>0.49397243623264808</v>
          </cell>
          <cell r="ABF125">
            <v>1.308590420264488</v>
          </cell>
          <cell r="ACZ125">
            <v>6.8559791263737679E-2</v>
          </cell>
          <cell r="ADA125">
            <v>0</v>
          </cell>
          <cell r="ADY125">
            <v>0</v>
          </cell>
          <cell r="ADZ125">
            <v>7.0536654304873991E-2</v>
          </cell>
          <cell r="AEA125">
            <v>1.6408238008125409E-2</v>
          </cell>
        </row>
        <row r="126">
          <cell r="BV126">
            <v>0.23391539161277872</v>
          </cell>
          <cell r="IL126">
            <v>0.11454430809578753</v>
          </cell>
          <cell r="JF126">
            <v>0.23696995929219855</v>
          </cell>
          <cell r="LK126">
            <v>1.477229834972718</v>
          </cell>
          <cell r="MI126">
            <v>9.6538819086617877E-3</v>
          </cell>
          <cell r="MJ126">
            <v>3.8282418475432678E-2</v>
          </cell>
          <cell r="MV126">
            <v>0</v>
          </cell>
          <cell r="MX126">
            <v>1.2837603207711936</v>
          </cell>
          <cell r="NP126">
            <v>2.6770105943847966</v>
          </cell>
          <cell r="PC126">
            <v>1.8149934087520561</v>
          </cell>
          <cell r="TC126">
            <v>0</v>
          </cell>
          <cell r="UY126">
            <v>0.23696995929219611</v>
          </cell>
          <cell r="UZ126">
            <v>-0.21455122611916977</v>
          </cell>
          <cell r="YM126">
            <v>1.3818320028557573E-6</v>
          </cell>
          <cell r="ZG126">
            <v>1.2317677142253516</v>
          </cell>
          <cell r="ZJ126">
            <v>0.23391539161277872</v>
          </cell>
          <cell r="ZM126">
            <v>2.6770105943847966</v>
          </cell>
          <cell r="ABB126">
            <v>0.50235429711441582</v>
          </cell>
          <cell r="ABF126">
            <v>1.3210053646711923</v>
          </cell>
          <cell r="ACZ126">
            <v>6.8097276252956362E-2</v>
          </cell>
          <cell r="ADA126">
            <v>0</v>
          </cell>
          <cell r="ADY126">
            <v>0</v>
          </cell>
          <cell r="ADZ126">
            <v>7.2445790012238831E-2</v>
          </cell>
          <cell r="AEA126">
            <v>1.8346257788039111E-2</v>
          </cell>
        </row>
        <row r="127">
          <cell r="BV127">
            <v>0.23840944710614853</v>
          </cell>
          <cell r="IL127">
            <v>0.11267579107732217</v>
          </cell>
          <cell r="JF127">
            <v>0.2464890216473824</v>
          </cell>
          <cell r="LK127">
            <v>1.4888540344735475</v>
          </cell>
          <cell r="MI127">
            <v>9.5380734169339121E-3</v>
          </cell>
          <cell r="MJ127">
            <v>3.7571460383674093E-2</v>
          </cell>
          <cell r="MV127">
            <v>0</v>
          </cell>
          <cell r="MX127">
            <v>1.2737873118483094</v>
          </cell>
          <cell r="NP127">
            <v>2.6696417000367774</v>
          </cell>
          <cell r="PC127">
            <v>1.8022011768095556</v>
          </cell>
          <cell r="TC127">
            <v>0</v>
          </cell>
          <cell r="UY127">
            <v>0.24648902164733499</v>
          </cell>
          <cell r="UZ127">
            <v>-0.22449988895004935</v>
          </cell>
          <cell r="YM127">
            <v>1.3648116464958403E-6</v>
          </cell>
          <cell r="ZG127">
            <v>1.2251368195469126</v>
          </cell>
          <cell r="ZJ127">
            <v>0.23840944710614853</v>
          </cell>
          <cell r="ZM127">
            <v>2.6696417000367774</v>
          </cell>
          <cell r="ABB127">
            <v>0.51063102936734106</v>
          </cell>
          <cell r="ABF127">
            <v>1.3332153591612481</v>
          </cell>
          <cell r="ACZ127">
            <v>6.7628483727048661E-2</v>
          </cell>
          <cell r="ADA127">
            <v>0</v>
          </cell>
          <cell r="ADY127">
            <v>0</v>
          </cell>
          <cell r="ADZ127">
            <v>7.4314529658408901E-2</v>
          </cell>
          <cell r="AEA127">
            <v>2.0257022322653029E-2</v>
          </cell>
        </row>
        <row r="128">
          <cell r="BV128">
            <v>0.24280768826493312</v>
          </cell>
          <cell r="IL128">
            <v>0.11082804324234985</v>
          </cell>
          <cell r="JF128">
            <v>0.25591497314169032</v>
          </cell>
          <cell r="LK128">
            <v>1.5002397436917363</v>
          </cell>
          <cell r="MI128">
            <v>9.4213728375507344E-3</v>
          </cell>
          <cell r="MJ128">
            <v>3.6875458776876258E-2</v>
          </cell>
          <cell r="MV128">
            <v>0</v>
          </cell>
          <cell r="MX128">
            <v>1.2638412026090009</v>
          </cell>
          <cell r="NP128">
            <v>2.662111101555297</v>
          </cell>
          <cell r="PC128">
            <v>1.7894464522677007</v>
          </cell>
          <cell r="TC128">
            <v>0</v>
          </cell>
          <cell r="UY128">
            <v>0.255914973141671</v>
          </cell>
          <cell r="UZ128">
            <v>-0.23434981213301853</v>
          </cell>
          <cell r="YM128">
            <v>1.3478987361195501E-6</v>
          </cell>
          <cell r="ZG128">
            <v>1.2184892567021064</v>
          </cell>
          <cell r="ZJ128">
            <v>0.24280768826493312</v>
          </cell>
          <cell r="ZM128">
            <v>2.662111101555297</v>
          </cell>
          <cell r="ABB128">
            <v>0.51880252198305543</v>
          </cell>
          <cell r="ABF128">
            <v>1.3452201103208785</v>
          </cell>
          <cell r="ACZ128">
            <v>6.7153407906857865E-2</v>
          </cell>
          <cell r="ADA128">
            <v>0</v>
          </cell>
          <cell r="ADY128">
            <v>0</v>
          </cell>
          <cell r="ADZ128">
            <v>7.6142871389379252E-2</v>
          </cell>
          <cell r="AEA128">
            <v>2.2140543568866633E-2</v>
          </cell>
        </row>
        <row r="129">
          <cell r="BV129">
            <v>0.24711010736855613</v>
          </cell>
          <cell r="IL129">
            <v>0.10900102522236921</v>
          </cell>
          <cell r="JF129">
            <v>0.26524776053808197</v>
          </cell>
          <cell r="LK129">
            <v>1.5113866416058954</v>
          </cell>
          <cell r="MI129">
            <v>9.3037801706259415E-3</v>
          </cell>
          <cell r="MJ129">
            <v>3.6194394029053001E-2</v>
          </cell>
          <cell r="MV129">
            <v>0</v>
          </cell>
          <cell r="MX129">
            <v>1.2539215974009039</v>
          </cell>
          <cell r="NP129">
            <v>2.6544181233493873</v>
          </cell>
          <cell r="PC129">
            <v>1.7767286858953397</v>
          </cell>
          <cell r="TC129">
            <v>0</v>
          </cell>
          <cell r="UY129">
            <v>0.26524776053804544</v>
          </cell>
          <cell r="UZ129">
            <v>-0.24410095364453355</v>
          </cell>
          <cell r="YM129">
            <v>1.3310928536933173E-6</v>
          </cell>
          <cell r="ZG129">
            <v>1.2118246842454496</v>
          </cell>
          <cell r="ZJ129">
            <v>0.24711010736855613</v>
          </cell>
          <cell r="ZM129">
            <v>2.6544181233493873</v>
          </cell>
          <cell r="ABB129">
            <v>0.5268686639526885</v>
          </cell>
          <cell r="ABF129">
            <v>1.357019324750246</v>
          </cell>
          <cell r="ACZ129">
            <v>6.6672043012999893E-2</v>
          </cell>
          <cell r="ADA129">
            <v>0</v>
          </cell>
          <cell r="ADY129">
            <v>0</v>
          </cell>
          <cell r="ADZ129">
            <v>7.7930813362854678E-2</v>
          </cell>
          <cell r="AEA129">
            <v>2.3996833495061765E-2</v>
          </cell>
        </row>
        <row r="130">
          <cell r="BV130">
            <v>0.25131669662565997</v>
          </cell>
          <cell r="IL130">
            <v>0.10719469764876521</v>
          </cell>
          <cell r="JF130">
            <v>0.27448733059989128</v>
          </cell>
          <cell r="LK130">
            <v>1.5222944071654183</v>
          </cell>
          <cell r="MI130">
            <v>9.1852954161595335E-3</v>
          </cell>
          <cell r="MJ130">
            <v>3.5528246513877093E-2</v>
          </cell>
          <cell r="MV130">
            <v>0</v>
          </cell>
          <cell r="MX130">
            <v>1.2440281006411169</v>
          </cell>
          <cell r="NP130">
            <v>2.6465620898492261</v>
          </cell>
          <cell r="PC130">
            <v>1.764047328461307</v>
          </cell>
          <cell r="TC130">
            <v>0</v>
          </cell>
          <cell r="UY130">
            <v>0.27448733059986807</v>
          </cell>
          <cell r="UZ130">
            <v>-0.25375327146150539</v>
          </cell>
          <cell r="YM130">
            <v>1.3143935811863059E-6</v>
          </cell>
          <cell r="ZG130">
            <v>1.2051427607772649</v>
          </cell>
          <cell r="ZJ130">
            <v>0.25131669662565997</v>
          </cell>
          <cell r="ZM130">
            <v>2.6465620898492261</v>
          </cell>
          <cell r="ABB130">
            <v>0.53482934426814621</v>
          </cell>
          <cell r="ABF130">
            <v>1.3686127090201592</v>
          </cell>
          <cell r="ACZ130">
            <v>6.6184383266318036E-2</v>
          </cell>
          <cell r="ADA130">
            <v>0</v>
          </cell>
          <cell r="ADY130">
            <v>0</v>
          </cell>
          <cell r="ADZ130">
            <v>7.9678353712779426E-2</v>
          </cell>
          <cell r="AEA130">
            <v>2.5825904045746029E-2</v>
          </cell>
        </row>
        <row r="131">
          <cell r="BV131">
            <v>0.25542744831581471</v>
          </cell>
          <cell r="IL131">
            <v>0.10540902115280915</v>
          </cell>
          <cell r="JF131">
            <v>0.28363363009026454</v>
          </cell>
          <cell r="LK131">
            <v>1.532962719349257</v>
          </cell>
          <cell r="MI131">
            <v>9.0659185739241366E-3</v>
          </cell>
          <cell r="MJ131">
            <v>3.4876996605476052E-2</v>
          </cell>
          <cell r="MV131">
            <v>0</v>
          </cell>
          <cell r="MX131">
            <v>1.2341603166770483</v>
          </cell>
          <cell r="NP131">
            <v>2.6385423254637317</v>
          </cell>
          <cell r="PC131">
            <v>1.7514018307344512</v>
          </cell>
          <cell r="TC131">
            <v>0</v>
          </cell>
          <cell r="UY131">
            <v>0.28363363009032128</v>
          </cell>
          <cell r="UZ131">
            <v>-0.26330672356084506</v>
          </cell>
          <cell r="YM131">
            <v>1.297800500564762E-6</v>
          </cell>
          <cell r="ZG131">
            <v>1.1984431448520083</v>
          </cell>
          <cell r="ZJ131">
            <v>0.25542744831581471</v>
          </cell>
          <cell r="ZM131">
            <v>2.6385423254637317</v>
          </cell>
          <cell r="ABB131">
            <v>0.54268445192070758</v>
          </cell>
          <cell r="ABF131">
            <v>1.3799999697310981</v>
          </cell>
          <cell r="ACZ131">
            <v>6.5690422887428213E-2</v>
          </cell>
          <cell r="ADA131">
            <v>0</v>
          </cell>
          <cell r="ADY131">
            <v>0</v>
          </cell>
          <cell r="ADZ131">
            <v>8.1385490596517229E-2</v>
          </cell>
          <cell r="AEA131">
            <v>2.7627767189301267E-2</v>
          </cell>
        </row>
        <row r="132">
          <cell r="BV132">
            <v>0.25944235437517882</v>
          </cell>
          <cell r="IL132">
            <v>0.10364395636702284</v>
          </cell>
          <cell r="JF132">
            <v>0.29268660577362587</v>
          </cell>
          <cell r="LK132">
            <v>1.5433912569939139</v>
          </cell>
          <cell r="MI132">
            <v>8.9456496441471245E-3</v>
          </cell>
          <cell r="MJ132">
            <v>3.4240624678091081E-2</v>
          </cell>
          <cell r="MV132">
            <v>0</v>
          </cell>
          <cell r="MX132">
            <v>1.2243178501946659</v>
          </cell>
          <cell r="NP132">
            <v>2.6303581547026624</v>
          </cell>
          <cell r="PC132">
            <v>1.7387916434835422</v>
          </cell>
          <cell r="TC132">
            <v>0</v>
          </cell>
          <cell r="UY132">
            <v>0.29268660577361061</v>
          </cell>
          <cell r="UZ132">
            <v>-0.27276126792014566</v>
          </cell>
          <cell r="YM132">
            <v>1.2813131938086975E-6</v>
          </cell>
          <cell r="ZG132">
            <v>1.1917254952463421</v>
          </cell>
          <cell r="ZJ132">
            <v>0.25944235437517882</v>
          </cell>
          <cell r="ZM132">
            <v>2.6303581547026624</v>
          </cell>
          <cell r="ABB132">
            <v>0.55043387590485149</v>
          </cell>
          <cell r="ABF132">
            <v>1.3911808133402672</v>
          </cell>
          <cell r="ACZ132">
            <v>6.5190156097060026E-2</v>
          </cell>
          <cell r="ADA132">
            <v>0</v>
          </cell>
          <cell r="ADY132">
            <v>0</v>
          </cell>
          <cell r="ADZ132">
            <v>8.3052222057290237E-2</v>
          </cell>
          <cell r="AEA132">
            <v>2.940243477905824E-2</v>
          </cell>
        </row>
        <row r="133">
          <cell r="BV133">
            <v>0.26336140792727913</v>
          </cell>
          <cell r="IL133">
            <v>0.10189946391972171</v>
          </cell>
          <cell r="JF133">
            <v>0.30164620440890222</v>
          </cell>
          <cell r="LK133">
            <v>1.5535796994265638</v>
          </cell>
          <cell r="MI133">
            <v>8.8244886268284972E-3</v>
          </cell>
          <cell r="MJ133">
            <v>3.3619111104144395E-2</v>
          </cell>
          <cell r="MV133">
            <v>0</v>
          </cell>
          <cell r="MX133">
            <v>1.2145003047090768</v>
          </cell>
          <cell r="NP133">
            <v>2.6220089017277814</v>
          </cell>
          <cell r="PC133">
            <v>1.7262162174776254</v>
          </cell>
          <cell r="TC133">
            <v>0</v>
          </cell>
          <cell r="UY133">
            <v>0.30164620440893941</v>
          </cell>
          <cell r="UZ133">
            <v>-0.28211686251302126</v>
          </cell>
          <cell r="YM133">
            <v>1.2649312428512211E-6</v>
          </cell>
          <cell r="ZG133">
            <v>1.184989469968363</v>
          </cell>
          <cell r="ZJ133">
            <v>0.26336140792727913</v>
          </cell>
          <cell r="ZM133">
            <v>2.6220089017277814</v>
          </cell>
          <cell r="ABB133">
            <v>0.55807750520310395</v>
          </cell>
          <cell r="ABF133">
            <v>1.4021549467987164</v>
          </cell>
          <cell r="ACZ133">
            <v>6.468357711560202E-2</v>
          </cell>
          <cell r="ADA133">
            <v>0</v>
          </cell>
          <cell r="ADY133">
            <v>0</v>
          </cell>
          <cell r="ADZ133">
            <v>8.4678546533950794E-2</v>
          </cell>
          <cell r="AEA133">
            <v>3.1149919066024268E-2</v>
          </cell>
        </row>
        <row r="134">
          <cell r="BV134">
            <v>0.26718460044057757</v>
          </cell>
          <cell r="IL134">
            <v>0.10017550444490553</v>
          </cell>
          <cell r="JF134">
            <v>0.31051237276337185</v>
          </cell>
          <cell r="LK134">
            <v>1.5635277252918058</v>
          </cell>
          <cell r="MI134">
            <v>8.7024355218545679E-3</v>
          </cell>
          <cell r="MJ134">
            <v>3.3012436259014066E-2</v>
          </cell>
          <cell r="MV134">
            <v>0</v>
          </cell>
          <cell r="MX134">
            <v>1.2047072853674763</v>
          </cell>
          <cell r="NP134">
            <v>2.6134938911861809</v>
          </cell>
          <cell r="PC134">
            <v>1.7136750034853638</v>
          </cell>
          <cell r="TC134">
            <v>0</v>
          </cell>
          <cell r="UY134">
            <v>0.31051237276335542</v>
          </cell>
          <cell r="UZ134">
            <v>-0.29137346531933872</v>
          </cell>
          <cell r="YM134">
            <v>1.248654229690448E-6</v>
          </cell>
          <cell r="ZG134">
            <v>1.1782347280976599</v>
          </cell>
          <cell r="ZJ134">
            <v>0.26718460044057757</v>
          </cell>
          <cell r="ZM134">
            <v>2.6134938911861809</v>
          </cell>
          <cell r="ABB134">
            <v>0.56561522881529158</v>
          </cell>
          <cell r="ABF134">
            <v>1.4129220763702313</v>
          </cell>
          <cell r="ACZ134">
            <v>6.4170680164238547E-2</v>
          </cell>
          <cell r="ADA134">
            <v>0</v>
          </cell>
          <cell r="ADY134">
            <v>0</v>
          </cell>
          <cell r="ADZ134">
            <v>8.626446191362902E-2</v>
          </cell>
          <cell r="AEA134">
            <v>3.2870231746869649E-2</v>
          </cell>
        </row>
        <row r="135">
          <cell r="BV135">
            <v>0.27091192421213378</v>
          </cell>
          <cell r="IL135">
            <v>9.8472038573959253E-2</v>
          </cell>
          <cell r="JF135">
            <v>0.3192850575995323</v>
          </cell>
          <cell r="LK135">
            <v>1.5732350135745037</v>
          </cell>
          <cell r="MI135">
            <v>8.5794903292253366E-3</v>
          </cell>
          <cell r="MJ135">
            <v>3.2420580516372866E-2</v>
          </cell>
          <cell r="MV135">
            <v>0</v>
          </cell>
          <cell r="MX135">
            <v>1.1949383964997651</v>
          </cell>
          <cell r="NP135">
            <v>2.6048124474816632</v>
          </cell>
          <cell r="PC135">
            <v>1.7011674522756091</v>
          </cell>
          <cell r="TC135">
            <v>0</v>
          </cell>
          <cell r="UY135">
            <v>0.31928505759958625</v>
          </cell>
          <cell r="UZ135">
            <v>-0.30053103431544059</v>
          </cell>
          <cell r="YM135">
            <v>1.2324817362922538E-6</v>
          </cell>
          <cell r="ZG135">
            <v>1.1714609281772057</v>
          </cell>
          <cell r="ZJ135">
            <v>0.27091192421213378</v>
          </cell>
          <cell r="ZM135">
            <v>2.6048124474816632</v>
          </cell>
          <cell r="ABB135">
            <v>0.57304693573199117</v>
          </cell>
          <cell r="ABF135">
            <v>1.423481908661631</v>
          </cell>
          <cell r="ACZ135">
            <v>6.3651459463471838E-2</v>
          </cell>
          <cell r="ADA135">
            <v>0</v>
          </cell>
          <cell r="ADY135">
            <v>0</v>
          </cell>
          <cell r="ADZ135">
            <v>8.7809966359714053E-2</v>
          </cell>
          <cell r="AEA135">
            <v>3.4563384795887941E-2</v>
          </cell>
        </row>
        <row r="136">
          <cell r="BV136">
            <v>0.27454337175924387</v>
          </cell>
          <cell r="IL136">
            <v>9.6789026937244671E-2</v>
          </cell>
          <cell r="JF136">
            <v>0.3279642056794515</v>
          </cell>
          <cell r="LK136">
            <v>1.5827012433522896</v>
          </cell>
          <cell r="MI136">
            <v>8.4556530490544901E-3</v>
          </cell>
          <cell r="MJ136">
            <v>3.1843524249666189E-2</v>
          </cell>
          <cell r="MV136">
            <v>0</v>
          </cell>
          <cell r="MX136">
            <v>1.1851932422191567</v>
          </cell>
          <cell r="NP136">
            <v>2.5959638949536838</v>
          </cell>
          <cell r="PC136">
            <v>1.688693014617267</v>
          </cell>
          <cell r="TC136">
            <v>0</v>
          </cell>
          <cell r="UY136">
            <v>0.32796420567945006</v>
          </cell>
          <cell r="UZ136">
            <v>-0.309589527477101</v>
          </cell>
          <cell r="YM136">
            <v>1.2164133446135289E-6</v>
          </cell>
          <cell r="ZG136">
            <v>1.1646677286075953</v>
          </cell>
          <cell r="ZJ136">
            <v>0.27454337175924387</v>
          </cell>
          <cell r="ZM136">
            <v>2.5959638949536838</v>
          </cell>
          <cell r="ABB136">
            <v>0.5803725149421517</v>
          </cell>
          <cell r="ABF136">
            <v>1.4338341503724301</v>
          </cell>
          <cell r="ACZ136">
            <v>6.312590923391781E-2</v>
          </cell>
          <cell r="ADA136">
            <v>0</v>
          </cell>
          <cell r="ADY136">
            <v>0</v>
          </cell>
          <cell r="ADZ136">
            <v>8.9315058109150414E-2</v>
          </cell>
          <cell r="AEA136">
            <v>3.6229390260928085E-2</v>
          </cell>
        </row>
        <row r="137">
          <cell r="BV137">
            <v>0.27807893505466064</v>
          </cell>
          <cell r="IL137">
            <v>9.5126430168079423E-2</v>
          </cell>
          <cell r="JF137">
            <v>0.33654976376885032</v>
          </cell>
          <cell r="LK137">
            <v>1.5919260934958857</v>
          </cell>
          <cell r="MI137">
            <v>8.3309236812283416E-3</v>
          </cell>
          <cell r="MJ137">
            <v>3.1281247833931047E-2</v>
          </cell>
          <cell r="MV137">
            <v>0</v>
          </cell>
          <cell r="MX137">
            <v>1.1754714271717148</v>
          </cell>
          <cell r="NP137">
            <v>2.5869475580553853</v>
          </cell>
          <cell r="PC137">
            <v>1.6762511412790599</v>
          </cell>
          <cell r="TC137">
            <v>0</v>
          </cell>
          <cell r="UY137">
            <v>0.3365497637688577</v>
          </cell>
          <cell r="UZ137">
            <v>-0.3185489027832773</v>
          </cell>
          <cell r="YM137">
            <v>1.2004486366426003E-6</v>
          </cell>
          <cell r="ZG137">
            <v>1.157854788137004</v>
          </cell>
          <cell r="ZJ137">
            <v>0.27807893505466064</v>
          </cell>
          <cell r="ZM137">
            <v>2.5869475580553853</v>
          </cell>
          <cell r="ABB137">
            <v>0.58759185544270287</v>
          </cell>
          <cell r="ABF137">
            <v>1.4439785079936645</v>
          </cell>
          <cell r="ACZ137">
            <v>6.2594023696647128E-2</v>
          </cell>
          <cell r="ADA137">
            <v>0</v>
          </cell>
          <cell r="ADY137">
            <v>0</v>
          </cell>
          <cell r="ADZ137">
            <v>9.0779735217097368E-2</v>
          </cell>
          <cell r="AEA137">
            <v>3.7868260007485333E-2</v>
          </cell>
        </row>
        <row r="138">
          <cell r="BV138">
            <v>0.28151860657607064</v>
          </cell>
          <cell r="IL138">
            <v>9.348420889409681E-2</v>
          </cell>
          <cell r="JF138">
            <v>0.34504167862594809</v>
          </cell>
          <cell r="LK138">
            <v>1.6009092430086866</v>
          </cell>
          <cell r="MI138">
            <v>8.2053022258605779E-3</v>
          </cell>
          <cell r="MJ138">
            <v>3.0733731641021222E-2</v>
          </cell>
          <cell r="MV138">
            <v>0</v>
          </cell>
          <cell r="MX138">
            <v>1.1657725555202205</v>
          </cell>
          <cell r="NP138">
            <v>2.5777627612759488</v>
          </cell>
          <cell r="PC138">
            <v>1.6638412830300537</v>
          </cell>
          <cell r="TC138">
            <v>0</v>
          </cell>
          <cell r="UY138">
            <v>0.34504167862598933</v>
          </cell>
          <cell r="UZ138">
            <v>-0.32740911820678775</v>
          </cell>
          <cell r="YM138">
            <v>1.1845871943083346E-6</v>
          </cell>
          <cell r="ZG138">
            <v>1.1510217652061663</v>
          </cell>
          <cell r="ZJ138">
            <v>0.28151860657607064</v>
          </cell>
          <cell r="ZM138">
            <v>2.5777627612759488</v>
          </cell>
          <cell r="ABB138">
            <v>0.59470484621483566</v>
          </cell>
          <cell r="ABF138">
            <v>1.4539146881528371</v>
          </cell>
          <cell r="ACZ138">
            <v>6.2055797071707275E-2</v>
          </cell>
          <cell r="ADA138">
            <v>0</v>
          </cell>
          <cell r="ADY138">
            <v>0</v>
          </cell>
          <cell r="ADZ138">
            <v>9.2203995907084391E-2</v>
          </cell>
          <cell r="AEA138">
            <v>3.948000607101676E-2</v>
          </cell>
        </row>
        <row r="139">
          <cell r="BV139">
            <v>0.28486237883324772</v>
          </cell>
          <cell r="IL139">
            <v>9.1862323748728159E-2</v>
          </cell>
          <cell r="JF139">
            <v>0.353439897016527</v>
          </cell>
          <cell r="LK139">
            <v>1.6096503710219849</v>
          </cell>
          <cell r="MI139">
            <v>8.0787886828375122E-3</v>
          </cell>
          <cell r="MJ139">
            <v>3.0200956045860039E-2</v>
          </cell>
          <cell r="MV139">
            <v>0</v>
          </cell>
          <cell r="MX139">
            <v>1.1560962313742493</v>
          </cell>
          <cell r="NP139">
            <v>2.5684088288187468</v>
          </cell>
          <cell r="PC139">
            <v>1.6514628906389794</v>
          </cell>
          <cell r="TC139">
            <v>0</v>
          </cell>
          <cell r="UY139">
            <v>0.35343989701652845</v>
          </cell>
          <cell r="UZ139">
            <v>-0.33617013172658972</v>
          </cell>
          <cell r="YM139">
            <v>1.1688285995976972E-6</v>
          </cell>
          <cell r="ZG139">
            <v>1.1441683182059315</v>
          </cell>
          <cell r="ZJ139">
            <v>0.28486237883324772</v>
          </cell>
          <cell r="ZM139">
            <v>2.5684088288187468</v>
          </cell>
          <cell r="ABB139">
            <v>0.60171137625536397</v>
          </cell>
          <cell r="ABF139">
            <v>1.4636423976011652</v>
          </cell>
          <cell r="ACZ139">
            <v>6.151122358005523E-2</v>
          </cell>
          <cell r="ADA139">
            <v>0</v>
          </cell>
          <cell r="ADY139">
            <v>0</v>
          </cell>
          <cell r="ADZ139">
            <v>9.3587838413554891E-2</v>
          </cell>
          <cell r="AEA139">
            <v>4.1064640495960703E-2</v>
          </cell>
        </row>
        <row r="140">
          <cell r="BV140">
            <v>0.2881102435416461</v>
          </cell>
          <cell r="IL140">
            <v>9.0260735364154243E-2</v>
          </cell>
          <cell r="JF140">
            <v>0.36174436570481394</v>
          </cell>
          <cell r="LK140">
            <v>1.6181491562617794</v>
          </cell>
          <cell r="MI140">
            <v>7.9513830521591444E-3</v>
          </cell>
          <cell r="MJ140">
            <v>2.9682901422802388E-2</v>
          </cell>
          <cell r="MV140">
            <v>0</v>
          </cell>
          <cell r="MX140">
            <v>1.1464420596410037</v>
          </cell>
          <cell r="NP140">
            <v>2.5588850853042686</v>
          </cell>
          <cell r="PC140">
            <v>1.6391154148746137</v>
          </cell>
          <cell r="TC140">
            <v>0</v>
          </cell>
          <cell r="UY140">
            <v>0.36174436570479429</v>
          </cell>
          <cell r="UZ140">
            <v>-0.34483190132004893</v>
          </cell>
          <cell r="YM140">
            <v>1.1531724344894654E-6</v>
          </cell>
          <cell r="ZG140">
            <v>1.1372941060606863</v>
          </cell>
          <cell r="ZJ140">
            <v>0.2881102435416461</v>
          </cell>
          <cell r="ZM140">
            <v>2.5588850853042686</v>
          </cell>
          <cell r="ABB140">
            <v>0.60861133455838312</v>
          </cell>
          <cell r="ABF140">
            <v>1.4731613426857462</v>
          </cell>
          <cell r="ACZ140">
            <v>6.0960297442761657E-2</v>
          </cell>
          <cell r="ADA140">
            <v>0</v>
          </cell>
          <cell r="ADY140">
            <v>0</v>
          </cell>
          <cell r="ADZ140">
            <v>9.4931260706061948E-2</v>
          </cell>
          <cell r="AEA140">
            <v>4.2622175062319911E-2</v>
          </cell>
        </row>
        <row r="141">
          <cell r="BV141">
            <v>0.29126219314471613</v>
          </cell>
          <cell r="IL141">
            <v>8.8679404371077908E-2</v>
          </cell>
          <cell r="JF141">
            <v>0.3699550314532371</v>
          </cell>
          <cell r="LK141">
            <v>1.6264052777751203</v>
          </cell>
          <cell r="MI141">
            <v>7.8230853339391615E-3</v>
          </cell>
          <cell r="MJ141">
            <v>2.9179548145521039E-2</v>
          </cell>
          <cell r="MV141">
            <v>0</v>
          </cell>
          <cell r="MX141">
            <v>1.1368096445062292</v>
          </cell>
          <cell r="NP141">
            <v>2.5491908550937978</v>
          </cell>
          <cell r="PC141">
            <v>1.626798306505844</v>
          </cell>
          <cell r="TC141">
            <v>0</v>
          </cell>
          <cell r="UY141">
            <v>0.36995503145328712</v>
          </cell>
          <cell r="UZ141">
            <v>-0.35339438496350795</v>
          </cell>
          <cell r="YM141">
            <v>1.1376182809433971E-6</v>
          </cell>
          <cell r="ZG141">
            <v>1.1303987872188401</v>
          </cell>
          <cell r="ZJ141">
            <v>0.29126219314471613</v>
          </cell>
          <cell r="ZM141">
            <v>2.5491908550937978</v>
          </cell>
          <cell r="ABB141">
            <v>0.61540461011358627</v>
          </cell>
          <cell r="ABF141">
            <v>1.4824712300753169</v>
          </cell>
          <cell r="ACZ141">
            <v>6.0403012880215101E-2</v>
          </cell>
          <cell r="ADA141">
            <v>0</v>
          </cell>
          <cell r="ADY141">
            <v>0</v>
          </cell>
          <cell r="ADZ141">
            <v>9.6234260996538978E-2</v>
          </cell>
          <cell r="AEA141">
            <v>4.415262179304591E-2</v>
          </cell>
        </row>
        <row r="142">
          <cell r="BV142">
            <v>0.2943182199301575</v>
          </cell>
          <cell r="IL142">
            <v>8.7118291400884118E-2</v>
          </cell>
          <cell r="JF142">
            <v>0.37807184102475155</v>
          </cell>
          <cell r="LK142">
            <v>1.6344184145438021</v>
          </cell>
          <cell r="MI142">
            <v>7.6938955281775634E-3</v>
          </cell>
          <cell r="MJ142">
            <v>2.8690876587688763E-2</v>
          </cell>
          <cell r="MV142">
            <v>0</v>
          </cell>
          <cell r="MX142">
            <v>1.1271985903092627</v>
          </cell>
          <cell r="NP142">
            <v>2.5393254625940926</v>
          </cell>
          <cell r="PC142">
            <v>1.6145110163015237</v>
          </cell>
          <cell r="TC142">
            <v>0</v>
          </cell>
          <cell r="UY142">
            <v>0.37807184102473457</v>
          </cell>
          <cell r="UZ142">
            <v>-0.3618575406335367</v>
          </cell>
          <cell r="YM142">
            <v>1.1221657209255508E-6</v>
          </cell>
          <cell r="ZG142">
            <v>1.1234820202295426</v>
          </cell>
          <cell r="ZJ142">
            <v>0.2943182199301575</v>
          </cell>
          <cell r="ZM142">
            <v>2.5393254625940926</v>
          </cell>
          <cell r="ABB142">
            <v>0.62209109191206724</v>
          </cell>
          <cell r="ABF142">
            <v>1.4915717663735468</v>
          </cell>
          <cell r="ACZ142">
            <v>5.9839364113145166E-2</v>
          </cell>
          <cell r="ADA142">
            <v>0</v>
          </cell>
          <cell r="ADY142">
            <v>0</v>
          </cell>
          <cell r="ADZ142">
            <v>9.7496837445532947E-2</v>
          </cell>
          <cell r="AEA142">
            <v>4.5655992659476397E-2</v>
          </cell>
        </row>
        <row r="143">
          <cell r="BV143">
            <v>0.29727831609315963</v>
          </cell>
          <cell r="IL143">
            <v>8.5577357084957839E-2</v>
          </cell>
          <cell r="JF143">
            <v>0.3860947411827223</v>
          </cell>
          <cell r="LK143">
            <v>1.6421882455117611</v>
          </cell>
          <cell r="MI143">
            <v>7.5638136347606633E-3</v>
          </cell>
          <cell r="MJ143">
            <v>2.8216867123433076E-2</v>
          </cell>
          <cell r="MV143">
            <v>0</v>
          </cell>
          <cell r="MX143">
            <v>1.1176085014806176</v>
          </cell>
          <cell r="NP143">
            <v>2.5292882322389687</v>
          </cell>
          <cell r="PC143">
            <v>1.6022529950304794</v>
          </cell>
          <cell r="TC143">
            <v>0</v>
          </cell>
          <cell r="UY143">
            <v>0.38609474118277376</v>
          </cell>
          <cell r="UZ143">
            <v>-0.37022132630715987</v>
          </cell>
          <cell r="YM143">
            <v>1.1068143364056422E-6</v>
          </cell>
          <cell r="ZG143">
            <v>1.1165434637018152</v>
          </cell>
          <cell r="ZJ143">
            <v>0.29727831609315963</v>
          </cell>
          <cell r="ZM143">
            <v>2.5292882322389687</v>
          </cell>
          <cell r="ABB143">
            <v>0.6286706689458077</v>
          </cell>
          <cell r="ABF143">
            <v>1.5004626581455904</v>
          </cell>
          <cell r="ACZ143">
            <v>5.9269345362281456E-2</v>
          </cell>
          <cell r="ADA143">
            <v>0</v>
          </cell>
          <cell r="ADY143">
            <v>0</v>
          </cell>
          <cell r="ADZ143">
            <v>9.8718988182326939E-2</v>
          </cell>
          <cell r="AEA143">
            <v>4.7132299601571503E-2</v>
          </cell>
        </row>
        <row r="144">
          <cell r="BV144">
            <v>0.300142473984783</v>
          </cell>
          <cell r="IL144">
            <v>8.4056562054456663E-2</v>
          </cell>
          <cell r="JF144">
            <v>0.3940236786897347</v>
          </cell>
          <cell r="LK144">
            <v>1.649714449687167</v>
          </cell>
          <cell r="MI144">
            <v>7.4328396536884611E-3</v>
          </cell>
          <cell r="MJ144">
            <v>2.7757500126313062E-2</v>
          </cell>
          <cell r="MV144">
            <v>0</v>
          </cell>
          <cell r="MX144">
            <v>1.1080389822969892</v>
          </cell>
          <cell r="NP144">
            <v>2.5190784884164259</v>
          </cell>
          <cell r="PC144">
            <v>1.5900236934615803</v>
          </cell>
          <cell r="TC144">
            <v>0</v>
          </cell>
          <cell r="UY144">
            <v>0.39402367868979127</v>
          </cell>
          <cell r="UZ144">
            <v>-0.37848569996060633</v>
          </cell>
          <cell r="YM144">
            <v>1.091563709347199E-6</v>
          </cell>
          <cell r="ZG144">
            <v>1.1095827761437964</v>
          </cell>
          <cell r="ZJ144">
            <v>0.300142473984783</v>
          </cell>
          <cell r="ZM144">
            <v>2.5190784884164259</v>
          </cell>
          <cell r="ABB144">
            <v>0.63514323020517205</v>
          </cell>
          <cell r="ABF144">
            <v>1.5091436120212991</v>
          </cell>
          <cell r="ACZ144">
            <v>5.8692950848239889E-2</v>
          </cell>
          <cell r="ADA144">
            <v>0</v>
          </cell>
          <cell r="ADY144">
            <v>0</v>
          </cell>
          <cell r="ADZ144">
            <v>9.9900711388272612E-2</v>
          </cell>
          <cell r="AEA144">
            <v>4.8581554611587308E-2</v>
          </cell>
        </row>
        <row r="145">
          <cell r="BV145">
            <v>0.30291068576332114</v>
          </cell>
          <cell r="IL145">
            <v>8.2555866940992928E-2</v>
          </cell>
          <cell r="JF145">
            <v>0.40185860030944609</v>
          </cell>
          <cell r="LK145">
            <v>1.6569967059986084</v>
          </cell>
          <cell r="MI145">
            <v>7.3009735849609569E-3</v>
          </cell>
          <cell r="MJ145">
            <v>2.7312755970569924E-2</v>
          </cell>
          <cell r="MV145">
            <v>0</v>
          </cell>
          <cell r="MX145">
            <v>1.098489637225498</v>
          </cell>
          <cell r="NP145">
            <v>2.5086955555713075</v>
          </cell>
          <cell r="PC145">
            <v>1.5778225623636466</v>
          </cell>
          <cell r="TC145">
            <v>0</v>
          </cell>
          <cell r="UY145">
            <v>0.40185860030942422</v>
          </cell>
          <cell r="UZ145">
            <v>-0.38665061957112812</v>
          </cell>
          <cell r="YM145">
            <v>1.0764134217213581E-6</v>
          </cell>
          <cell r="ZG145">
            <v>1.1025996161884184</v>
          </cell>
          <cell r="ZJ145">
            <v>0.30291068576332114</v>
          </cell>
          <cell r="ZM145">
            <v>2.5086955555713075</v>
          </cell>
          <cell r="ABB145">
            <v>0.64150866468265355</v>
          </cell>
          <cell r="ABF145">
            <v>1.5176143345507083</v>
          </cell>
          <cell r="ACZ145">
            <v>5.8110174791863756E-2</v>
          </cell>
          <cell r="ADA145">
            <v>0</v>
          </cell>
          <cell r="ADY145">
            <v>0</v>
          </cell>
          <cell r="ADZ145">
            <v>0.10104200518060225</v>
          </cell>
          <cell r="AEA145">
            <v>5.0003769617319449E-2</v>
          </cell>
        </row>
        <row r="146">
          <cell r="BV146">
            <v>0.30558294369909667</v>
          </cell>
          <cell r="IL146">
            <v>8.10752323759516E-2</v>
          </cell>
          <cell r="JF146">
            <v>0.40959945280499888</v>
          </cell>
          <cell r="LK146">
            <v>1.6640346934212857</v>
          </cell>
          <cell r="MI146">
            <v>7.1682154286918376E-3</v>
          </cell>
          <cell r="MJ146">
            <v>2.688261502999012E-2</v>
          </cell>
          <cell r="MV146">
            <v>0</v>
          </cell>
          <cell r="MX146">
            <v>1.0889600706225337</v>
          </cell>
          <cell r="NP146">
            <v>2.4981387581154877</v>
          </cell>
          <cell r="PC146">
            <v>1.5656490525055249</v>
          </cell>
          <cell r="TC146">
            <v>0</v>
          </cell>
          <cell r="UY146">
            <v>0.40959945280496868</v>
          </cell>
          <cell r="UZ146">
            <v>-0.39471604311540887</v>
          </cell>
          <cell r="YM146">
            <v>1.0613630554947389E-6</v>
          </cell>
          <cell r="ZG146">
            <v>1.0955936423961325</v>
          </cell>
          <cell r="ZJ146">
            <v>0.30558294369909667</v>
          </cell>
          <cell r="ZM146">
            <v>2.4981387581154877</v>
          </cell>
          <cell r="ABB146">
            <v>0.64776686136960338</v>
          </cell>
          <cell r="ABF146">
            <v>1.5258745323304006</v>
          </cell>
          <cell r="ACZ146">
            <v>5.7521011413768974E-2</v>
          </cell>
          <cell r="ADA146">
            <v>0</v>
          </cell>
          <cell r="ADY146">
            <v>0</v>
          </cell>
          <cell r="ADZ146">
            <v>0.10214286771372372</v>
          </cell>
          <cell r="AEA146">
            <v>5.1398956583966537E-2</v>
          </cell>
        </row>
        <row r="147">
          <cell r="BV147">
            <v>0.30815924005468759</v>
          </cell>
          <cell r="IL147">
            <v>7.9614618990490271E-2</v>
          </cell>
          <cell r="JF147">
            <v>0.41724618293928972</v>
          </cell>
          <cell r="LK147">
            <v>1.6708280909265341</v>
          </cell>
          <cell r="MI147">
            <v>7.0345651848811031E-3</v>
          </cell>
          <cell r="MJ147">
            <v>2.6467057678360106E-2</v>
          </cell>
          <cell r="MV147">
            <v>0</v>
          </cell>
          <cell r="MX147">
            <v>1.0794498868522169</v>
          </cell>
          <cell r="NP147">
            <v>2.4874074204630006</v>
          </cell>
          <cell r="PC147">
            <v>1.5535026146560635</v>
          </cell>
          <cell r="TC147">
            <v>0</v>
          </cell>
          <cell r="UY147">
            <v>0.41724618293926596</v>
          </cell>
          <cell r="UZ147">
            <v>-0.4026819285700185</v>
          </cell>
          <cell r="YM147">
            <v>1.0464121926345192E-6</v>
          </cell>
          <cell r="ZG147">
            <v>1.0885645133322877</v>
          </cell>
          <cell r="ZJ147">
            <v>0.30815924005468759</v>
          </cell>
          <cell r="ZM147">
            <v>2.4874074204630006</v>
          </cell>
          <cell r="ABB147">
            <v>0.65391770925718418</v>
          </cell>
          <cell r="ABF147">
            <v>1.5339239119533077</v>
          </cell>
          <cell r="ACZ147">
            <v>5.6925454934685149E-2</v>
          </cell>
          <cell r="ADA147">
            <v>0</v>
          </cell>
          <cell r="ADY147">
            <v>0</v>
          </cell>
          <cell r="ADZ147">
            <v>0.10320329713965748</v>
          </cell>
          <cell r="AEA147">
            <v>5.2767127474339759E-2</v>
          </cell>
        </row>
        <row r="148">
          <cell r="BV148">
            <v>0.31063956707759455</v>
          </cell>
          <cell r="IL148">
            <v>7.817398741622128E-2</v>
          </cell>
          <cell r="JF148">
            <v>0.42479873747552516</v>
          </cell>
          <cell r="LK148">
            <v>1.6773765774798903</v>
          </cell>
          <cell r="MI148">
            <v>6.9000228534150665E-3</v>
          </cell>
          <cell r="MJ148">
            <v>2.60660642898074E-2</v>
          </cell>
          <cell r="MV148">
            <v>0</v>
          </cell>
          <cell r="MX148">
            <v>1.0699586902933333</v>
          </cell>
          <cell r="NP148">
            <v>2.4765008670324278</v>
          </cell>
          <cell r="PC148">
            <v>1.5413826995841027</v>
          </cell>
          <cell r="TC148">
            <v>0</v>
          </cell>
          <cell r="UY148">
            <v>0.42479873747549846</v>
          </cell>
          <cell r="UZ148">
            <v>-0.41054823391175432</v>
          </cell>
          <cell r="YM148">
            <v>1.0315604151082479E-6</v>
          </cell>
          <cell r="ZG148">
            <v>1.081511887572093</v>
          </cell>
          <cell r="ZJ148">
            <v>0.31063956707759455</v>
          </cell>
          <cell r="ZM148">
            <v>2.4765008670324278</v>
          </cell>
          <cell r="ABB148">
            <v>0.65996109733694974</v>
          </cell>
          <cell r="ABF148">
            <v>1.5417621800064651</v>
          </cell>
          <cell r="ACZ148">
            <v>5.6323499575341884E-2</v>
          </cell>
          <cell r="ADA148">
            <v>0</v>
          </cell>
          <cell r="ADY148">
            <v>0</v>
          </cell>
          <cell r="ADZ148">
            <v>0.1042232916050807</v>
          </cell>
          <cell r="AEA148">
            <v>5.4108294245793331E-2</v>
          </cell>
        </row>
        <row r="149">
          <cell r="BV149">
            <v>0.31302391705058297</v>
          </cell>
          <cell r="IL149">
            <v>7.6753298284188531E-2</v>
          </cell>
          <cell r="JF149">
            <v>0.43225706317671908</v>
          </cell>
          <cell r="LK149">
            <v>1.6836798320614434</v>
          </cell>
          <cell r="MI149">
            <v>6.7645884342937279E-3</v>
          </cell>
          <cell r="MJ149">
            <v>2.5679615237891085E-2</v>
          </cell>
          <cell r="MV149">
            <v>0</v>
          </cell>
          <cell r="MX149">
            <v>1.060486085290222</v>
          </cell>
          <cell r="NP149">
            <v>2.4654184222318918</v>
          </cell>
          <cell r="PC149">
            <v>1.5292887580584931</v>
          </cell>
          <cell r="TC149">
            <v>0</v>
          </cell>
          <cell r="UY149">
            <v>0.43225706317673485</v>
          </cell>
          <cell r="UZ149">
            <v>-0.41831491711729996</v>
          </cell>
          <cell r="YM149">
            <v>1.0168073048544279E-6</v>
          </cell>
          <cell r="ZG149">
            <v>1.074435423667907</v>
          </cell>
          <cell r="ZJ149">
            <v>0.31302391705058297</v>
          </cell>
          <cell r="ZM149">
            <v>2.4654184222318918</v>
          </cell>
          <cell r="ABB149">
            <v>0.66589691460006173</v>
          </cell>
          <cell r="ABF149">
            <v>1.5493890430915487</v>
          </cell>
          <cell r="ACZ149">
            <v>5.5715139556241411E-2</v>
          </cell>
          <cell r="ADA149">
            <v>0</v>
          </cell>
          <cell r="ADY149">
            <v>0</v>
          </cell>
          <cell r="ADZ149">
            <v>0.10520284926872137</v>
          </cell>
          <cell r="AEA149">
            <v>5.5422468868073338E-2</v>
          </cell>
        </row>
        <row r="150">
          <cell r="BV150">
            <v>0.31531228210017476</v>
          </cell>
          <cell r="IL150">
            <v>7.5352512226345425E-2</v>
          </cell>
          <cell r="JF150">
            <v>0.43962110680672561</v>
          </cell>
          <cell r="LK150">
            <v>1.6897375335869356</v>
          </cell>
          <cell r="MI150">
            <v>6.6282619276307742E-3</v>
          </cell>
          <cell r="MJ150">
            <v>2.5307690896966051E-2</v>
          </cell>
          <cell r="MV150">
            <v>0</v>
          </cell>
          <cell r="MX150">
            <v>1.0510316763411538</v>
          </cell>
          <cell r="NP150">
            <v>2.4541594105154445</v>
          </cell>
          <cell r="PC150">
            <v>1.5172202408480504</v>
          </cell>
          <cell r="TC150">
            <v>0</v>
          </cell>
          <cell r="UY150">
            <v>0.43962110680672595</v>
          </cell>
          <cell r="UZ150">
            <v>-0.42598193616402114</v>
          </cell>
          <cell r="YM150">
            <v>1.0021524439285017E-6</v>
          </cell>
          <cell r="ZG150">
            <v>1.0673347802732551</v>
          </cell>
          <cell r="ZJ150">
            <v>0.31531228210017476</v>
          </cell>
          <cell r="ZM150">
            <v>2.4541594105154445</v>
          </cell>
          <cell r="ABB150">
            <v>0.67172505003935379</v>
          </cell>
          <cell r="ABF150">
            <v>1.556804207745405</v>
          </cell>
          <cell r="ACZ150">
            <v>5.5100369098454394E-2</v>
          </cell>
          <cell r="ADA150">
            <v>0</v>
          </cell>
          <cell r="ADY150">
            <v>0</v>
          </cell>
          <cell r="ADZ150">
            <v>0.10614196823712518</v>
          </cell>
          <cell r="AEA150">
            <v>5.6709663258061482E-2</v>
          </cell>
        </row>
        <row r="151">
          <cell r="BV151">
            <v>0.3175046546122125</v>
          </cell>
          <cell r="IL151">
            <v>7.3971589873622179E-2</v>
          </cell>
          <cell r="JF151">
            <v>0.44689081512792878</v>
          </cell>
          <cell r="LK151">
            <v>1.6955493610787471</v>
          </cell>
          <cell r="MI151">
            <v>6.4910433333125184E-3</v>
          </cell>
          <cell r="MJ151">
            <v>2.4950271640477695E-2</v>
          </cell>
          <cell r="MV151">
            <v>0</v>
          </cell>
          <cell r="MX151">
            <v>1.0415950676886041</v>
          </cell>
          <cell r="NP151">
            <v>2.4427231562610814</v>
          </cell>
          <cell r="PC151">
            <v>1.5051765987216454</v>
          </cell>
          <cell r="TC151">
            <v>0</v>
          </cell>
          <cell r="UY151">
            <v>0.44689081512797202</v>
          </cell>
          <cell r="UZ151">
            <v>-0.43354924902803305</v>
          </cell>
          <cell r="YM151">
            <v>9.8759541420957286E-7</v>
          </cell>
          <cell r="ZG151">
            <v>1.0602096158737349</v>
          </cell>
          <cell r="ZJ151">
            <v>0.3175046546122125</v>
          </cell>
          <cell r="ZM151">
            <v>2.4427231562610814</v>
          </cell>
          <cell r="ABB151">
            <v>0.6774453926448204</v>
          </cell>
          <cell r="ABF151">
            <v>1.5640073806123258</v>
          </cell>
          <cell r="ACZ151">
            <v>5.4479182422369377E-2</v>
          </cell>
          <cell r="ADA151">
            <v>0</v>
          </cell>
          <cell r="ADY151">
            <v>0</v>
          </cell>
          <cell r="ADZ151">
            <v>0.10704064670323987</v>
          </cell>
          <cell r="AEA151">
            <v>5.7969889419723586E-2</v>
          </cell>
        </row>
        <row r="152">
          <cell r="BV152">
            <v>0.31960102678227015</v>
          </cell>
          <cell r="IL152">
            <v>7.2610491857403758E-2</v>
          </cell>
          <cell r="JF152">
            <v>0.45406613490366238</v>
          </cell>
          <cell r="LK152">
            <v>1.7011149934808145</v>
          </cell>
          <cell r="MI152">
            <v>6.3529326514526474E-3</v>
          </cell>
          <cell r="MJ152">
            <v>2.4607337842553534E-2</v>
          </cell>
          <cell r="MV152">
            <v>0</v>
          </cell>
          <cell r="MX152">
            <v>1.0321758637626317</v>
          </cell>
          <cell r="NP152">
            <v>2.4311089839023907</v>
          </cell>
          <cell r="PC152">
            <v>1.4931572824481123</v>
          </cell>
          <cell r="TC152">
            <v>0</v>
          </cell>
          <cell r="UY152">
            <v>0.45406613490365544</v>
          </cell>
          <cell r="UZ152">
            <v>-0.44101681368624668</v>
          </cell>
          <cell r="YM152">
            <v>9.7313579769508073E-7</v>
          </cell>
          <cell r="ZG152">
            <v>1.05305958907811</v>
          </cell>
          <cell r="ZJ152">
            <v>0.31960102678227015</v>
          </cell>
          <cell r="ZM152">
            <v>2.4311089839023907</v>
          </cell>
          <cell r="ABB152">
            <v>0.68305783140841858</v>
          </cell>
          <cell r="ABF152">
            <v>1.5709982682575827</v>
          </cell>
          <cell r="ACZ152">
            <v>5.3851573748715964E-2</v>
          </cell>
          <cell r="ADA152">
            <v>0</v>
          </cell>
          <cell r="ADY152">
            <v>0</v>
          </cell>
          <cell r="ADZ152">
            <v>0.10789888279657589</v>
          </cell>
          <cell r="AEA152">
            <v>5.9203159293247154E-2</v>
          </cell>
        </row>
        <row r="153">
          <cell r="BV153">
            <v>0.32160139082860023</v>
          </cell>
          <cell r="IL153">
            <v>7.1269178809302502E-2</v>
          </cell>
          <cell r="JF153">
            <v>0.46114701289732896</v>
          </cell>
          <cell r="LK153">
            <v>1.706434109746624</v>
          </cell>
          <cell r="MI153">
            <v>6.2139298819374744E-3</v>
          </cell>
          <cell r="MJ153">
            <v>2.4278869877207399E-2</v>
          </cell>
          <cell r="MV153">
            <v>0</v>
          </cell>
          <cell r="MX153">
            <v>1.0227736689712401</v>
          </cell>
          <cell r="NP153">
            <v>2.419316217866708</v>
          </cell>
          <cell r="PC153">
            <v>1.4811617427962847</v>
          </cell>
          <cell r="TC153">
            <v>0</v>
          </cell>
          <cell r="UY153">
            <v>0.46114701289729965</v>
          </cell>
          <cell r="UZ153">
            <v>-0.44838458811568671</v>
          </cell>
          <cell r="YM153">
            <v>9.5877317635368383E-7</v>
          </cell>
          <cell r="ZG153">
            <v>1.0458843584805433</v>
          </cell>
          <cell r="ZJ153">
            <v>0.32160139082860023</v>
          </cell>
          <cell r="ZM153">
            <v>2.419316217866708</v>
          </cell>
          <cell r="ABB153">
            <v>0.68856225532206083</v>
          </cell>
          <cell r="ABF153">
            <v>1.5777765772561403</v>
          </cell>
          <cell r="ACZ153">
            <v>5.3217537298451134E-2</v>
          </cell>
          <cell r="ADA153">
            <v>0</v>
          </cell>
          <cell r="ADY153">
            <v>0</v>
          </cell>
          <cell r="ADZ153">
            <v>0.1087166746543744</v>
          </cell>
          <cell r="AEA153">
            <v>6.0409484826550397E-2</v>
          </cell>
        </row>
        <row r="154">
          <cell r="BV154">
            <v>0.32350573910926622</v>
          </cell>
          <cell r="IL154">
            <v>6.9947611360248629E-2</v>
          </cell>
          <cell r="JF154">
            <v>0.46813339587159669</v>
          </cell>
          <cell r="LK154">
            <v>1.7115063888874147</v>
          </cell>
          <cell r="MI154">
            <v>6.0740350248806863E-3</v>
          </cell>
          <cell r="MJ154">
            <v>2.3964848117998372E-2</v>
          </cell>
          <cell r="MV154">
            <v>0</v>
          </cell>
          <cell r="MX154">
            <v>1.0133880875841896</v>
          </cell>
          <cell r="NP154">
            <v>2.4073441825401005</v>
          </cell>
          <cell r="PC154">
            <v>1.469189430535029</v>
          </cell>
          <cell r="TC154">
            <v>0</v>
          </cell>
          <cell r="UY154">
            <v>0.46813339587163227</v>
          </cell>
          <cell r="UZ154">
            <v>-0.45565253029258201</v>
          </cell>
          <cell r="YM154">
            <v>9.4450713214863496E-7</v>
          </cell>
          <cell r="ZG154">
            <v>1.0386835825846459</v>
          </cell>
          <cell r="ZJ154">
            <v>0.32350573910926622</v>
          </cell>
          <cell r="ZM154">
            <v>2.4073441825401005</v>
          </cell>
          <cell r="ABB154">
            <v>0.69395855337613876</v>
          </cell>
          <cell r="ABF154">
            <v>1.5843420142409779</v>
          </cell>
          <cell r="ACZ154">
            <v>5.2577067291963431E-2</v>
          </cell>
          <cell r="ADA154">
            <v>0</v>
          </cell>
          <cell r="ADY154">
            <v>0</v>
          </cell>
          <cell r="ADZ154">
            <v>0.10949402046037449</v>
          </cell>
          <cell r="AEA154">
            <v>6.1588878014276816E-2</v>
          </cell>
        </row>
        <row r="155">
          <cell r="BV155">
            <v>0.32531406376729638</v>
          </cell>
          <cell r="IL155">
            <v>6.8645750141968165E-2</v>
          </cell>
          <cell r="JF155">
            <v>0.4750252305899878</v>
          </cell>
          <cell r="LK155">
            <v>1.7163315098254088</v>
          </cell>
          <cell r="MI155">
            <v>5.9332480800549092E-3</v>
          </cell>
          <cell r="MJ155">
            <v>2.3665252939053971E-2</v>
          </cell>
          <cell r="MV155">
            <v>0</v>
          </cell>
          <cell r="MX155">
            <v>1.0040187240836076</v>
          </cell>
          <cell r="NP155">
            <v>2.3951922023716179</v>
          </cell>
          <cell r="PC155">
            <v>1.4572397964331658</v>
          </cell>
          <cell r="TC155">
            <v>0</v>
          </cell>
          <cell r="UY155">
            <v>0.47502523058994939</v>
          </cell>
          <cell r="UZ155">
            <v>-0.46282059819418464</v>
          </cell>
          <cell r="YM155">
            <v>9.3033724705176094E-7</v>
          </cell>
          <cell r="ZG155">
            <v>1.0314569200331885</v>
          </cell>
          <cell r="ZJ155">
            <v>0.32531406376729638</v>
          </cell>
          <cell r="ZM155">
            <v>2.3951922023716179</v>
          </cell>
          <cell r="ABB155">
            <v>0.69924661456308179</v>
          </cell>
          <cell r="ABF155">
            <v>1.5906942857554094</v>
          </cell>
          <cell r="ACZ155">
            <v>5.1930157950096145E-2</v>
          </cell>
          <cell r="ADA155">
            <v>0</v>
          </cell>
          <cell r="ADY155">
            <v>0</v>
          </cell>
          <cell r="ADZ155">
            <v>0.11023091832646514</v>
          </cell>
          <cell r="AEA155">
            <v>6.2741350778992455E-2</v>
          </cell>
        </row>
        <row r="156">
          <cell r="BV156">
            <v>0.32702635631073307</v>
          </cell>
          <cell r="IL156">
            <v>6.7363555789927324E-2</v>
          </cell>
          <cell r="JF156">
            <v>0.48182246382101729</v>
          </cell>
          <cell r="LK156">
            <v>1.7209091515717001</v>
          </cell>
          <cell r="MI156">
            <v>5.7915690477769524E-3</v>
          </cell>
          <cell r="MJ156">
            <v>2.3380064716293336E-2</v>
          </cell>
          <cell r="MV156">
            <v>0</v>
          </cell>
          <cell r="MX156">
            <v>0.99466518357288125</v>
          </cell>
          <cell r="NP156">
            <v>2.382859601983748</v>
          </cell>
          <cell r="PC156">
            <v>1.4453122912592915</v>
          </cell>
          <cell r="TC156">
            <v>0</v>
          </cell>
          <cell r="UY156">
            <v>0.48182246382101729</v>
          </cell>
          <cell r="UZ156">
            <v>-0.46988874980138196</v>
          </cell>
          <cell r="YM156">
            <v>9.1626310307245436E-7</v>
          </cell>
          <cell r="ZG156">
            <v>1.0242040298738193</v>
          </cell>
          <cell r="ZJ156">
            <v>0.32702635631073307</v>
          </cell>
          <cell r="ZM156">
            <v>2.382859601983748</v>
          </cell>
          <cell r="ABB156">
            <v>0.70442632788556159</v>
          </cell>
          <cell r="ABF156">
            <v>1.5968330984294865</v>
          </cell>
          <cell r="ACZ156">
            <v>5.1276803494130468E-2</v>
          </cell>
          <cell r="ADA156">
            <v>0</v>
          </cell>
          <cell r="ADY156">
            <v>0</v>
          </cell>
          <cell r="ADZ156">
            <v>0.11092736615306126</v>
          </cell>
          <cell r="AEA156">
            <v>6.3866914830323418E-2</v>
          </cell>
        </row>
        <row r="157">
          <cell r="BV157">
            <v>0.32864261131402256</v>
          </cell>
          <cell r="IL157">
            <v>6.610098893452232E-2</v>
          </cell>
          <cell r="JF157">
            <v>0.48852504232672578</v>
          </cell>
          <cell r="LK157">
            <v>1.7252389930911249</v>
          </cell>
          <cell r="MI157">
            <v>5.6489979278921965E-3</v>
          </cell>
          <cell r="MJ157">
            <v>2.3109263823130277E-2</v>
          </cell>
          <cell r="MV157">
            <v>0</v>
          </cell>
          <cell r="MX157">
            <v>0.98532706826631511</v>
          </cell>
          <cell r="NP157">
            <v>2.3703457053467218</v>
          </cell>
          <cell r="PC157">
            <v>1.433406365941263</v>
          </cell>
          <cell r="TC157">
            <v>0</v>
          </cell>
          <cell r="UY157">
            <v>0.488525042326728</v>
          </cell>
          <cell r="UZ157">
            <v>-0.47685694309006976</v>
          </cell>
          <cell r="YM157">
            <v>9.0228428216911952E-7</v>
          </cell>
          <cell r="ZG157">
            <v>1.016924569293902</v>
          </cell>
          <cell r="ZJ157">
            <v>0.32864261131402256</v>
          </cell>
          <cell r="ZM157">
            <v>2.3703457053467218</v>
          </cell>
          <cell r="ABB157">
            <v>0.7094975823326517</v>
          </cell>
          <cell r="ABF157">
            <v>1.6027581588499267</v>
          </cell>
          <cell r="ACZ157">
            <v>5.0616998144619174E-2</v>
          </cell>
          <cell r="ADA157">
            <v>0</v>
          </cell>
          <cell r="ADY157">
            <v>0</v>
          </cell>
          <cell r="ADZ157">
            <v>0.11158336286268877</v>
          </cell>
          <cell r="AEA157">
            <v>6.4965582901891139E-2</v>
          </cell>
        </row>
        <row r="158">
          <cell r="BV158">
            <v>0.33016282118461304</v>
          </cell>
          <cell r="IL158">
            <v>6.4858022945600169E-2</v>
          </cell>
          <cell r="JF158">
            <v>0.49513293009606507</v>
          </cell>
          <cell r="LK158">
            <v>1.7293208172098957</v>
          </cell>
          <cell r="MI158">
            <v>5.505534720327887E-3</v>
          </cell>
          <cell r="MJ158">
            <v>2.2852836983929592E-2</v>
          </cell>
          <cell r="MV158">
            <v>0</v>
          </cell>
          <cell r="MX158">
            <v>0.97600411272969723</v>
          </cell>
          <cell r="NP158">
            <v>2.3576500559140641</v>
          </cell>
          <cell r="PC158">
            <v>1.4215216487893669</v>
          </cell>
          <cell r="TC158">
            <v>0</v>
          </cell>
          <cell r="UY158">
            <v>0.49513293009601966</v>
          </cell>
          <cell r="UZ158">
            <v>-0.48372514963443791</v>
          </cell>
          <cell r="YM158">
            <v>8.8840050157127232E-7</v>
          </cell>
          <cell r="ZG158">
            <v>1.0096183087362685</v>
          </cell>
          <cell r="ZJ158">
            <v>0.33016282118461304</v>
          </cell>
          <cell r="ZM158">
            <v>2.3576500559140641</v>
          </cell>
          <cell r="ABB158">
            <v>0.71446030281472028</v>
          </cell>
          <cell r="ABF158">
            <v>1.608469268527231</v>
          </cell>
          <cell r="ACZ158">
            <v>4.9950737992389804E-2</v>
          </cell>
          <cell r="ADA158">
            <v>0</v>
          </cell>
          <cell r="ADY158">
            <v>0</v>
          </cell>
          <cell r="ADZ158">
            <v>0.11219890641893926</v>
          </cell>
          <cell r="AEA158">
            <v>6.6037362299539382E-2</v>
          </cell>
        </row>
        <row r="159">
          <cell r="BV159">
            <v>0.33158698883670662</v>
          </cell>
          <cell r="IL159">
            <v>6.3634668258259808E-2</v>
          </cell>
          <cell r="JF159">
            <v>0.50164614124001972</v>
          </cell>
          <cell r="LK159">
            <v>1.7331547090611821</v>
          </cell>
          <cell r="MI159">
            <v>5.3611794251082756E-3</v>
          </cell>
          <cell r="MJ159">
            <v>2.2610789400687281E-2</v>
          </cell>
          <cell r="MV159">
            <v>0</v>
          </cell>
          <cell r="MX159">
            <v>0.96669642102870057</v>
          </cell>
          <cell r="NP159">
            <v>2.3447728325928665</v>
          </cell>
          <cell r="PC159">
            <v>1.4096582854451121</v>
          </cell>
          <cell r="TC159">
            <v>0</v>
          </cell>
          <cell r="UY159">
            <v>0.50164614124003037</v>
          </cell>
          <cell r="UZ159">
            <v>-0.49049338057329805</v>
          </cell>
          <cell r="YM159">
            <v>8.7461187208329323E-7</v>
          </cell>
          <cell r="ZG159">
            <v>1.0022853381880312</v>
          </cell>
          <cell r="ZJ159">
            <v>0.33158698883670662</v>
          </cell>
          <cell r="ZM159">
            <v>2.3447728325928665</v>
          </cell>
          <cell r="ABB159">
            <v>0.7193145187558182</v>
          </cell>
          <cell r="ABF159">
            <v>1.6139665052729186</v>
          </cell>
          <cell r="ACZ159">
            <v>4.9278024569161971E-2</v>
          </cell>
          <cell r="ADA159">
            <v>0</v>
          </cell>
          <cell r="ADY159">
            <v>0</v>
          </cell>
          <cell r="ADZ159">
            <v>0.11277399759944728</v>
          </cell>
          <cell r="AEA159">
            <v>6.7082250139947064E-2</v>
          </cell>
        </row>
        <row r="160">
          <cell r="BV160">
            <v>0.33291511757693176</v>
          </cell>
          <cell r="IL160">
            <v>6.2430942035803128E-2</v>
          </cell>
          <cell r="JF160">
            <v>0.50806469896781969</v>
          </cell>
          <cell r="LK160">
            <v>1.736740808571426</v>
          </cell>
          <cell r="MI160">
            <v>5.2159320424607358E-3</v>
          </cell>
          <cell r="MJ160">
            <v>2.2383129629815812E-2</v>
          </cell>
          <cell r="MV160">
            <v>0</v>
          </cell>
          <cell r="MX160">
            <v>0.95740416570902198</v>
          </cell>
          <cell r="NP160">
            <v>2.3317143299281042</v>
          </cell>
          <cell r="PC160">
            <v>1.397816515348945</v>
          </cell>
          <cell r="TC160">
            <v>0</v>
          </cell>
          <cell r="UY160">
            <v>0.50806469896781437</v>
          </cell>
          <cell r="UZ160">
            <v>-0.49716165422705672</v>
          </cell>
          <cell r="YM160">
            <v>8.6091857595171217E-7</v>
          </cell>
          <cell r="ZG160">
            <v>0.99492580654262319</v>
          </cell>
          <cell r="ZJ160">
            <v>0.33291511757693176</v>
          </cell>
          <cell r="ZM160">
            <v>2.3317143299281042</v>
          </cell>
          <cell r="ABB160">
            <v>0.72406027855143651</v>
          </cell>
          <cell r="ABF160">
            <v>1.6192499969716572</v>
          </cell>
          <cell r="ACZ160">
            <v>4.8598860394577059E-2</v>
          </cell>
          <cell r="ADA160">
            <v>0</v>
          </cell>
          <cell r="ADY160">
            <v>0</v>
          </cell>
          <cell r="ADZ160">
            <v>0.11330863718774253</v>
          </cell>
          <cell r="AEA160">
            <v>6.8100241185788946E-2</v>
          </cell>
        </row>
        <row r="161">
          <cell r="BV161">
            <v>0.33414721076453469</v>
          </cell>
          <cell r="IL161">
            <v>6.1246861441190958E-2</v>
          </cell>
          <cell r="JF161">
            <v>0.51438862648853501</v>
          </cell>
          <cell r="LK161">
            <v>1.7400792556891247</v>
          </cell>
          <cell r="MI161">
            <v>5.0697925720442072E-3</v>
          </cell>
          <cell r="MJ161">
            <v>2.2169866227272905E-2</v>
          </cell>
          <cell r="MV161">
            <v>0</v>
          </cell>
          <cell r="MX161">
            <v>0.94812751926383498</v>
          </cell>
          <cell r="NP161">
            <v>2.3184748424494046</v>
          </cell>
          <cell r="PC161">
            <v>1.3859965779413255</v>
          </cell>
          <cell r="TC161">
            <v>0</v>
          </cell>
          <cell r="UY161">
            <v>0.51438862648853956</v>
          </cell>
          <cell r="UZ161">
            <v>-0.50372998891600673</v>
          </cell>
          <cell r="YM161">
            <v>8.4732079542088143E-7</v>
          </cell>
          <cell r="ZG161">
            <v>0.98753986265943317</v>
          </cell>
          <cell r="ZJ161">
            <v>0.33414721076453469</v>
          </cell>
          <cell r="ZM161">
            <v>2.3184748424494046</v>
          </cell>
          <cell r="ABB161">
            <v>0.72869763059665615</v>
          </cell>
          <cell r="ABF161">
            <v>1.624319871530105</v>
          </cell>
          <cell r="ACZ161">
            <v>4.7913247988049079E-2</v>
          </cell>
          <cell r="ADA161">
            <v>0</v>
          </cell>
          <cell r="ADY161">
            <v>0</v>
          </cell>
          <cell r="ADZ161">
            <v>0.11380282598497615</v>
          </cell>
          <cell r="AEA161">
            <v>6.9091330217133873E-2</v>
          </cell>
        </row>
        <row r="162">
          <cell r="BV162">
            <v>0.33528327184561252</v>
          </cell>
          <cell r="IL162">
            <v>6.0082443637156757E-2</v>
          </cell>
          <cell r="JF162">
            <v>0.5206179470106399</v>
          </cell>
          <cell r="LK162">
            <v>1.7431701903984731</v>
          </cell>
          <cell r="MI162">
            <v>4.9227610140860634E-3</v>
          </cell>
          <cell r="MJ162">
            <v>2.1971007749129967E-2</v>
          </cell>
          <cell r="MV162">
            <v>0</v>
          </cell>
          <cell r="MX162">
            <v>0.93886665410127534</v>
          </cell>
          <cell r="NP162">
            <v>2.3050546646609291</v>
          </cell>
          <cell r="PC162">
            <v>1.3741987126627317</v>
          </cell>
          <cell r="TC162">
            <v>0</v>
          </cell>
          <cell r="UY162">
            <v>0.52061794701069175</v>
          </cell>
          <cell r="UZ162">
            <v>-0.51019840296032726</v>
          </cell>
          <cell r="YM162">
            <v>8.3381871273188408E-7</v>
          </cell>
          <cell r="ZG162">
            <v>0.98012765534157209</v>
          </cell>
          <cell r="ZJ162">
            <v>0.33528327184561252</v>
          </cell>
          <cell r="ZM162">
            <v>2.3050546646609291</v>
          </cell>
          <cell r="ABB162">
            <v>0.7332266232854715</v>
          </cell>
          <cell r="ABF162">
            <v>1.6291762568907597</v>
          </cell>
          <cell r="ACZ162">
            <v>4.7221189869219415E-2</v>
          </cell>
          <cell r="ADA162">
            <v>0</v>
          </cell>
          <cell r="ADY162">
            <v>0</v>
          </cell>
          <cell r="ADZ162">
            <v>0.11425656482094837</v>
          </cell>
          <cell r="AEA162">
            <v>7.0055512043268209E-2</v>
          </cell>
        </row>
        <row r="163">
          <cell r="BV163">
            <v>0.33633368069169939</v>
          </cell>
          <cell r="IL163">
            <v>5.8933933552111739E-2</v>
          </cell>
          <cell r="JF163">
            <v>0.52674210478274586</v>
          </cell>
          <cell r="LK163">
            <v>1.7460442957167288</v>
          </cell>
          <cell r="MI163">
            <v>4.7780175207208231E-3</v>
          </cell>
          <cell r="MJ163">
            <v>2.1793614303646791E-2</v>
          </cell>
          <cell r="MV163">
            <v>0</v>
          </cell>
          <cell r="MX163">
            <v>0.92967317667114457</v>
          </cell>
          <cell r="NP163">
            <v>2.2915718596168517</v>
          </cell>
          <cell r="PC163">
            <v>1.362449923856466</v>
          </cell>
          <cell r="TC163">
            <v>0</v>
          </cell>
          <cell r="UY163">
            <v>0.52674210478278383</v>
          </cell>
          <cell r="UZ163">
            <v>-0.51654519900762352</v>
          </cell>
          <cell r="YM163">
            <v>8.2045942408304989E-7</v>
          </cell>
          <cell r="ZG163">
            <v>0.97273715116512505</v>
          </cell>
          <cell r="ZJ163">
            <v>0.33633368069169939</v>
          </cell>
          <cell r="ZM163">
            <v>2.2915718596168517</v>
          </cell>
          <cell r="ABB163">
            <v>0.73764645383967919</v>
          </cell>
          <cell r="ABF163">
            <v>1.6338255649863631</v>
          </cell>
          <cell r="ACZ163">
            <v>4.6523657659577111E-2</v>
          </cell>
          <cell r="ADA163">
            <v>0</v>
          </cell>
          <cell r="ADY163">
            <v>0</v>
          </cell>
          <cell r="ADZ163">
            <v>0.11467731538618864</v>
          </cell>
          <cell r="AEA163">
            <v>7.0990411931802555E-2</v>
          </cell>
        </row>
        <row r="164">
          <cell r="BV164">
            <v>0.33730881732679363</v>
          </cell>
          <cell r="IL164">
            <v>5.7797576113671312E-2</v>
          </cell>
          <cell r="JF164">
            <v>0.53275054405219591</v>
          </cell>
          <cell r="LK164">
            <v>1.7487322547235635</v>
          </cell>
          <cell r="MI164">
            <v>4.6387422441966919E-3</v>
          </cell>
          <cell r="MJ164">
            <v>2.1644745998401049E-2</v>
          </cell>
          <cell r="MV164">
            <v>0</v>
          </cell>
          <cell r="MX164">
            <v>0.92059869327317756</v>
          </cell>
          <cell r="NP164">
            <v>2.2781444903266674</v>
          </cell>
          <cell r="PC164">
            <v>1.3507772158658595</v>
          </cell>
          <cell r="TC164">
            <v>0</v>
          </cell>
          <cell r="UY164">
            <v>0.5327505440521918</v>
          </cell>
          <cell r="UZ164">
            <v>-0.52274867970470495</v>
          </cell>
          <cell r="YM164">
            <v>8.0729002566703062E-7</v>
          </cell>
          <cell r="ZG164">
            <v>0.96541631660729954</v>
          </cell>
          <cell r="ZJ164">
            <v>0.33730881732679363</v>
          </cell>
          <cell r="ZM164">
            <v>2.2781444903266674</v>
          </cell>
          <cell r="ABB164">
            <v>0.74195631947900376</v>
          </cell>
          <cell r="ABF164">
            <v>1.6382742078120804</v>
          </cell>
          <cell r="ACZ164">
            <v>4.582162298061121E-2</v>
          </cell>
          <cell r="ADA164">
            <v>0</v>
          </cell>
          <cell r="ADY164">
            <v>0</v>
          </cell>
          <cell r="ADZ164">
            <v>0.11507253942193074</v>
          </cell>
          <cell r="AEA164">
            <v>7.1893655201392903E-2</v>
          </cell>
        </row>
        <row r="165">
          <cell r="BV165">
            <v>0.33820868508778057</v>
          </cell>
          <cell r="IL165">
            <v>5.6673388484909992E-2</v>
          </cell>
          <cell r="JF165">
            <v>0.5386432880283013</v>
          </cell>
          <cell r="LK165">
            <v>1.7512342073584932</v>
          </cell>
          <cell r="MI165">
            <v>4.5049351846273566E-3</v>
          </cell>
          <cell r="MJ165">
            <v>2.1524411389918896E-2</v>
          </cell>
          <cell r="MV165">
            <v>0</v>
          </cell>
          <cell r="MX165">
            <v>0.91164337642283044</v>
          </cell>
          <cell r="NP165">
            <v>2.2647728513264838</v>
          </cell>
          <cell r="PC165">
            <v>1.339180828131368</v>
          </cell>
          <cell r="TC165">
            <v>0</v>
          </cell>
          <cell r="UY165">
            <v>0.53864328802831096</v>
          </cell>
          <cell r="UZ165">
            <v>-0.52880886337209176</v>
          </cell>
          <cell r="YM165">
            <v>7.9431069972896727E-7</v>
          </cell>
          <cell r="ZG165">
            <v>0.95816530054202476</v>
          </cell>
          <cell r="ZJ165">
            <v>0.33820868508778057</v>
          </cell>
          <cell r="ZM165">
            <v>2.2647728513264838</v>
          </cell>
          <cell r="ABB165">
            <v>0.7461562685988492</v>
          </cell>
          <cell r="ABF165">
            <v>1.6425223132655633</v>
          </cell>
          <cell r="ACZ165">
            <v>4.5115088351963095E-2</v>
          </cell>
          <cell r="ADA165">
            <v>0</v>
          </cell>
          <cell r="ADY165">
            <v>0</v>
          </cell>
          <cell r="ADZ165">
            <v>0.11544223772159512</v>
          </cell>
          <cell r="AEA165">
            <v>7.2765236624718455E-2</v>
          </cell>
        </row>
        <row r="166">
          <cell r="BV166">
            <v>0.33903328728970966</v>
          </cell>
          <cell r="IL166">
            <v>5.5561387829243358E-2</v>
          </cell>
          <cell r="JF166">
            <v>0.544420359920193</v>
          </cell>
          <cell r="LK166">
            <v>1.7535502935514842</v>
          </cell>
          <cell r="MI166">
            <v>4.3765963417854437E-3</v>
          </cell>
          <cell r="MJ166">
            <v>2.1432619034158051E-2</v>
          </cell>
          <cell r="MV166">
            <v>0</v>
          </cell>
          <cell r="MX166">
            <v>0.90280739865738724</v>
          </cell>
          <cell r="NP166">
            <v>2.2514572371588883</v>
          </cell>
          <cell r="PC166">
            <v>1.3276610000934403</v>
          </cell>
          <cell r="TC166">
            <v>0</v>
          </cell>
          <cell r="UY166">
            <v>0.54442035992019555</v>
          </cell>
          <cell r="UZ166">
            <v>-0.53472576833030416</v>
          </cell>
          <cell r="YM166">
            <v>7.8152162851508354E-7</v>
          </cell>
          <cell r="ZG166">
            <v>0.95098425185724222</v>
          </cell>
          <cell r="ZJ166">
            <v>0.33903328728970966</v>
          </cell>
          <cell r="ZM166">
            <v>2.2514572371588883</v>
          </cell>
          <cell r="ABB166">
            <v>0.7502463495946069</v>
          </cell>
          <cell r="ABF166">
            <v>1.6465700092348556</v>
          </cell>
          <cell r="ACZ166">
            <v>4.4404056293160465E-2</v>
          </cell>
          <cell r="ADA166">
            <v>0</v>
          </cell>
          <cell r="ADY166">
            <v>0</v>
          </cell>
          <cell r="ADZ166">
            <v>0.115786411071781</v>
          </cell>
          <cell r="AEA166">
            <v>7.3605150967068766E-2</v>
          </cell>
        </row>
        <row r="167">
          <cell r="BV167">
            <v>0.33978262753079647</v>
          </cell>
          <cell r="IL167">
            <v>5.4461591308722745E-2</v>
          </cell>
          <cell r="JF167">
            <v>0.55008178293557997</v>
          </cell>
          <cell r="LK167">
            <v>1.755680653349259</v>
          </cell>
          <cell r="MI167">
            <v>4.2537257158983266E-3</v>
          </cell>
          <cell r="MJ167">
            <v>2.1369377486848862E-2</v>
          </cell>
          <cell r="MV167">
            <v>0</v>
          </cell>
          <cell r="MX167">
            <v>0.89409093223434866</v>
          </cell>
          <cell r="NP167">
            <v>2.2381979422832501</v>
          </cell>
          <cell r="PC167">
            <v>1.3162179711925908</v>
          </cell>
          <cell r="TC167">
            <v>0</v>
          </cell>
          <cell r="UY167">
            <v>0.55008178293553556</v>
          </cell>
          <cell r="UZ167">
            <v>-0.5404994128987255</v>
          </cell>
          <cell r="YM167">
            <v>7.6892299426050449E-7</v>
          </cell>
          <cell r="ZG167">
            <v>0.94387331925758589</v>
          </cell>
          <cell r="ZJ167">
            <v>0.33978262753079647</v>
          </cell>
          <cell r="ZM167">
            <v>2.2381979422832501</v>
          </cell>
          <cell r="ABB167">
            <v>0.75422661085868281</v>
          </cell>
          <cell r="ABF167">
            <v>1.6504174237255929</v>
          </cell>
          <cell r="ACZ167">
            <v>4.3688529323617331E-2</v>
          </cell>
          <cell r="ADA167">
            <v>0</v>
          </cell>
          <cell r="ADY167">
            <v>0</v>
          </cell>
          <cell r="ADZ167">
            <v>0.11610506035287926</v>
          </cell>
          <cell r="AEA167">
            <v>7.4413393088548219E-2</v>
          </cell>
        </row>
        <row r="168">
          <cell r="BV168">
            <v>0.34045670896477043</v>
          </cell>
          <cell r="IL168">
            <v>5.3374016087104792E-2</v>
          </cell>
          <cell r="JF168">
            <v>0.55562758028480519</v>
          </cell>
          <cell r="LK168">
            <v>1.7576254266160731</v>
          </cell>
          <cell r="MI168">
            <v>4.1363233067386318E-3</v>
          </cell>
          <cell r="MJ168">
            <v>2.1334695304631168E-2</v>
          </cell>
          <cell r="MV168">
            <v>0</v>
          </cell>
          <cell r="MX168">
            <v>0.88549414985016028</v>
          </cell>
          <cell r="NP168">
            <v>2.2249952612899051</v>
          </cell>
          <cell r="PC168">
            <v>1.3048519808692316</v>
          </cell>
          <cell r="TC168">
            <v>0</v>
          </cell>
          <cell r="UY168">
            <v>0.55562758028474946</v>
          </cell>
          <cell r="UZ168">
            <v>-0.54612981539867178</v>
          </cell>
          <cell r="YM168">
            <v>7.5651497921749117E-7</v>
          </cell>
          <cell r="ZG168">
            <v>0.93683265173558605</v>
          </cell>
          <cell r="ZJ168">
            <v>0.34045670896477043</v>
          </cell>
          <cell r="ZM168">
            <v>2.2249952612899051</v>
          </cell>
          <cell r="ABB168">
            <v>0.7580971007884949</v>
          </cell>
          <cell r="ABF168">
            <v>1.6540646845595395</v>
          </cell>
          <cell r="ACZ168">
            <v>4.296850996286139E-2</v>
          </cell>
          <cell r="ADA168">
            <v>0</v>
          </cell>
          <cell r="ADY168">
            <v>0</v>
          </cell>
          <cell r="ADZ168">
            <v>0.11639818629771526</v>
          </cell>
          <cell r="AEA168">
            <v>7.5189957700672494E-2</v>
          </cell>
        </row>
        <row r="169">
          <cell r="BV169">
            <v>0.34105553473205147</v>
          </cell>
          <cell r="IL169">
            <v>5.2298679328259823E-2</v>
          </cell>
          <cell r="JF169">
            <v>0.56105777517769928</v>
          </cell>
          <cell r="LK169">
            <v>1.7593847532093605</v>
          </cell>
          <cell r="MI169">
            <v>4.0243891145337329E-3</v>
          </cell>
          <cell r="MJ169">
            <v>2.1328581044144812E-2</v>
          </cell>
          <cell r="MV169">
            <v>0</v>
          </cell>
          <cell r="MX169">
            <v>0.87701722421377326</v>
          </cell>
          <cell r="NP169">
            <v>2.2118494887722591</v>
          </cell>
          <cell r="PC169">
            <v>1.2935632685637719</v>
          </cell>
          <cell r="TC169">
            <v>0</v>
          </cell>
          <cell r="UY169">
            <v>0.56105777517768729</v>
          </cell>
          <cell r="UZ169">
            <v>-0.55161699415100429</v>
          </cell>
          <cell r="YM169">
            <v>7.4429776563921167E-7</v>
          </cell>
          <cell r="ZG169">
            <v>0.92986239829219608</v>
          </cell>
          <cell r="ZJ169">
            <v>0.34105553473205147</v>
          </cell>
          <cell r="ZM169">
            <v>2.2118494887722591</v>
          </cell>
          <cell r="ABB169">
            <v>0.76185786778110498</v>
          </cell>
          <cell r="ABF169">
            <v>1.6575119195519161</v>
          </cell>
          <cell r="ACZ169">
            <v>4.2244000730647713E-2</v>
          </cell>
          <cell r="ADA169">
            <v>0</v>
          </cell>
          <cell r="ADY169">
            <v>0</v>
          </cell>
          <cell r="ADZ169">
            <v>0.1166657896342258</v>
          </cell>
          <cell r="AEA169">
            <v>7.5934839510182428E-2</v>
          </cell>
        </row>
        <row r="170">
          <cell r="BV170">
            <v>0.34157910915855633</v>
          </cell>
          <cell r="IL170">
            <v>5.1235598191738063E-2</v>
          </cell>
          <cell r="JF170">
            <v>0.56637239081859136</v>
          </cell>
          <cell r="LK170">
            <v>1.7609587734767729</v>
          </cell>
          <cell r="MI170">
            <v>3.9179231391699432E-3</v>
          </cell>
          <cell r="MJ170">
            <v>2.1351043259528524E-2</v>
          </cell>
          <cell r="MV170">
            <v>0</v>
          </cell>
          <cell r="MX170">
            <v>0.8686603268657791</v>
          </cell>
          <cell r="NP170">
            <v>2.198760918976518</v>
          </cell>
          <cell r="PC170">
            <v>1.2823520737168927</v>
          </cell>
          <cell r="TC170">
            <v>0</v>
          </cell>
          <cell r="UY170">
            <v>0.56637239081862845</v>
          </cell>
          <cell r="UZ170">
            <v>-0.55696096747271895</v>
          </cell>
          <cell r="YM170">
            <v>7.3227153573205187E-7</v>
          </cell>
          <cell r="ZG170">
            <v>0.92296270716100737</v>
          </cell>
          <cell r="ZJ170">
            <v>0.34157910915855633</v>
          </cell>
          <cell r="ZM170">
            <v>2.198760918976518</v>
          </cell>
          <cell r="ABB170">
            <v>0.76550896022156389</v>
          </cell>
          <cell r="ABF170">
            <v>1.6607592570110328</v>
          </cell>
          <cell r="ACZ170">
            <v>4.1515004145935563E-2</v>
          </cell>
          <cell r="ADA170">
            <v>0</v>
          </cell>
          <cell r="ADY170">
            <v>0</v>
          </cell>
          <cell r="ADZ170">
            <v>0.11690787148575055</v>
          </cell>
          <cell r="AEA170">
            <v>7.6648033620926981E-2</v>
          </cell>
        </row>
        <row r="171">
          <cell r="BV171">
            <v>0.34202743461597274</v>
          </cell>
          <cell r="IL171">
            <v>5.0184789844252009E-2</v>
          </cell>
          <cell r="JF171">
            <v>0.57157145042137114</v>
          </cell>
          <cell r="LK171">
            <v>1.7623476269590128</v>
          </cell>
          <cell r="MI171">
            <v>3.8169253806472625E-3</v>
          </cell>
          <cell r="MJ171">
            <v>2.1402090508786387E-2</v>
          </cell>
          <cell r="MV171">
            <v>0</v>
          </cell>
          <cell r="MX171">
            <v>0.86042363127319277</v>
          </cell>
          <cell r="NP171">
            <v>2.1857298467219834</v>
          </cell>
          <cell r="PC171">
            <v>1.2712186357688264</v>
          </cell>
          <cell r="TC171">
            <v>0</v>
          </cell>
          <cell r="UY171">
            <v>0.57157145042140201</v>
          </cell>
          <cell r="UZ171">
            <v>-0.56216175368774657</v>
          </cell>
          <cell r="YM171">
            <v>7.2043647177924159E-7</v>
          </cell>
          <cell r="ZG171">
            <v>0.91613372784072489</v>
          </cell>
          <cell r="ZJ171">
            <v>0.34202743461597274</v>
          </cell>
          <cell r="ZM171">
            <v>2.1857298467219834</v>
          </cell>
          <cell r="ABB171">
            <v>0.76905042651512989</v>
          </cell>
          <cell r="ABF171">
            <v>1.6638068244332347</v>
          </cell>
          <cell r="ACZ171">
            <v>4.078152272893476E-2</v>
          </cell>
          <cell r="ADA171">
            <v>0</v>
          </cell>
          <cell r="ADY171">
            <v>0</v>
          </cell>
          <cell r="ADZ171">
            <v>0.11712443232420355</v>
          </cell>
          <cell r="AEA171">
            <v>7.7329534482373674E-2</v>
          </cell>
        </row>
        <row r="172">
          <cell r="BV172">
            <v>0.34240051499710689</v>
          </cell>
          <cell r="IL172">
            <v>4.9146271446829815E-2</v>
          </cell>
          <cell r="JF172">
            <v>0.57665497719222769</v>
          </cell>
          <cell r="LK172">
            <v>1.7635514538245616</v>
          </cell>
          <cell r="MI172">
            <v>3.7213958389656909E-3</v>
          </cell>
          <cell r="MJ172">
            <v>2.1481731347194E-2</v>
          </cell>
          <cell r="MV172">
            <v>0</v>
          </cell>
          <cell r="MX172">
            <v>0.85230730940338617</v>
          </cell>
          <cell r="NP172">
            <v>2.1727565663816222</v>
          </cell>
          <cell r="PC172">
            <v>1.260163194160155</v>
          </cell>
          <cell r="TC172">
            <v>0</v>
          </cell>
          <cell r="UY172">
            <v>0.57665497719222003</v>
          </cell>
          <cell r="UZ172">
            <v>-0.56721937111421994</v>
          </cell>
          <cell r="YM172">
            <v>7.0879275600431762E-7</v>
          </cell>
          <cell r="ZG172">
            <v>0.90937560884526158</v>
          </cell>
          <cell r="ZJ172">
            <v>0.34240051499710689</v>
          </cell>
          <cell r="ZM172">
            <v>2.1727565663816222</v>
          </cell>
          <cell r="ABB172">
            <v>0.77248231505108933</v>
          </cell>
          <cell r="ABF172">
            <v>1.6666547499464484</v>
          </cell>
          <cell r="ACZ172">
            <v>4.0043558998604567E-2</v>
          </cell>
          <cell r="ADA172">
            <v>0</v>
          </cell>
          <cell r="ADY172">
            <v>0</v>
          </cell>
          <cell r="ADZ172">
            <v>0.11731547312831481</v>
          </cell>
          <cell r="AEA172">
            <v>7.7979337053307063E-2</v>
          </cell>
        </row>
        <row r="173">
          <cell r="BV173">
            <v>0.34269835347516064</v>
          </cell>
          <cell r="IL173">
            <v>4.8120060163228118E-2</v>
          </cell>
          <cell r="JF173">
            <v>0.58162299434141873</v>
          </cell>
          <cell r="LK173">
            <v>1.7645703939452915</v>
          </cell>
          <cell r="MI173">
            <v>3.6313345141252285E-3</v>
          </cell>
          <cell r="MJ173">
            <v>2.158997433116383E-2</v>
          </cell>
          <cell r="MV173">
            <v>0</v>
          </cell>
          <cell r="MX173">
            <v>0.84431153393336444</v>
          </cell>
          <cell r="NP173">
            <v>2.1598413725398586</v>
          </cell>
          <cell r="PC173">
            <v>1.2491859883312957</v>
          </cell>
          <cell r="TC173">
            <v>0</v>
          </cell>
          <cell r="UY173">
            <v>0.58162299434138731</v>
          </cell>
          <cell r="UZ173">
            <v>-0.57213383807356877</v>
          </cell>
          <cell r="YM173">
            <v>6.9734057065880918E-7</v>
          </cell>
          <cell r="ZG173">
            <v>0.90268849915452054</v>
          </cell>
          <cell r="ZJ173">
            <v>0.34269835347516064</v>
          </cell>
          <cell r="ZM173">
            <v>2.1598413725398586</v>
          </cell>
          <cell r="ABB173">
            <v>0.77580467422667776</v>
          </cell>
          <cell r="ABF173">
            <v>1.6693031613804847</v>
          </cell>
          <cell r="ACZ173">
            <v>3.9301115474813741E-2</v>
          </cell>
          <cell r="ADA173">
            <v>0</v>
          </cell>
          <cell r="ADY173">
            <v>0</v>
          </cell>
          <cell r="ADZ173">
            <v>0.11748099463727613</v>
          </cell>
          <cell r="AEA173">
            <v>7.859743605172298E-2</v>
          </cell>
        </row>
        <row r="174">
          <cell r="BV174">
            <v>0.34292095357972241</v>
          </cell>
          <cell r="IL174">
            <v>4.7106173155839315E-2</v>
          </cell>
          <cell r="JF174">
            <v>0.58647552507686551</v>
          </cell>
          <cell r="LK174">
            <v>1.7654045873396171</v>
          </cell>
          <cell r="MI174">
            <v>3.5467414061258751E-3</v>
          </cell>
          <cell r="MJ174">
            <v>2.1726828016539912E-2</v>
          </cell>
          <cell r="MV174">
            <v>0</v>
          </cell>
          <cell r="MX174">
            <v>0.83643647718861303</v>
          </cell>
          <cell r="NP174">
            <v>2.146984559676298</v>
          </cell>
          <cell r="PC174">
            <v>1.2382872577227459</v>
          </cell>
          <cell r="TC174">
            <v>0</v>
          </cell>
          <cell r="UY174">
            <v>0.58647552507682121</v>
          </cell>
          <cell r="UZ174">
            <v>-0.5769051728851764</v>
          </cell>
          <cell r="YM174">
            <v>6.860800979806057E-7</v>
          </cell>
          <cell r="ZG174">
            <v>0.89607254751752508</v>
          </cell>
          <cell r="ZJ174">
            <v>0.34292095357972241</v>
          </cell>
          <cell r="ZM174">
            <v>2.146984559676298</v>
          </cell>
          <cell r="ABB174">
            <v>0.77901755243493398</v>
          </cell>
          <cell r="ABF174">
            <v>1.6717521867122849</v>
          </cell>
          <cell r="ACZ174">
            <v>3.8554194676862608E-2</v>
          </cell>
          <cell r="ADA174">
            <v>0</v>
          </cell>
          <cell r="ADY174">
            <v>0</v>
          </cell>
          <cell r="ADZ174">
            <v>0.1176209977088547</v>
          </cell>
          <cell r="AEA174">
            <v>7.9183826314647376E-2</v>
          </cell>
        </row>
        <row r="175">
          <cell r="BV175">
            <v>0.34306831841310098</v>
          </cell>
          <cell r="IL175">
            <v>4.6104627588647418E-2</v>
          </cell>
          <cell r="JF175">
            <v>0.59121259260888837</v>
          </cell>
          <cell r="LK175">
            <v>1.7660541738498523</v>
          </cell>
          <cell r="MI175">
            <v>3.4676165150813176E-3</v>
          </cell>
          <cell r="MJ175">
            <v>2.1892300960075772E-2</v>
          </cell>
          <cell r="MV175">
            <v>0</v>
          </cell>
          <cell r="MX175">
            <v>0.82868231191605446</v>
          </cell>
          <cell r="NP175">
            <v>2.1341864223957145</v>
          </cell>
          <cell r="PC175">
            <v>1.2274672417749062</v>
          </cell>
          <cell r="TC175">
            <v>0</v>
          </cell>
          <cell r="UY175">
            <v>0.59121259260894021</v>
          </cell>
          <cell r="UZ175">
            <v>-0.58153339387058622</v>
          </cell>
          <cell r="YM175">
            <v>6.750115202241505E-7</v>
          </cell>
          <cell r="ZG175">
            <v>0.88952790296001005</v>
          </cell>
          <cell r="ZJ175">
            <v>0.34306831841310098</v>
          </cell>
          <cell r="ZM175">
            <v>2.1341864223957145</v>
          </cell>
          <cell r="ABB175">
            <v>0.78212099807354085</v>
          </cell>
          <cell r="ABF175">
            <v>1.6740019537417941</v>
          </cell>
          <cell r="ACZ175">
            <v>3.7802799124506237E-2</v>
          </cell>
          <cell r="ADA175">
            <v>0</v>
          </cell>
          <cell r="ADY175">
            <v>0</v>
          </cell>
          <cell r="ADZ175">
            <v>0.1177354830584818</v>
          </cell>
          <cell r="AEA175">
            <v>7.973850253620185E-2</v>
          </cell>
        </row>
        <row r="176">
          <cell r="BV176">
            <v>0.34314045166356855</v>
          </cell>
          <cell r="IL176">
            <v>4.5115440623476388E-2</v>
          </cell>
          <cell r="JF176">
            <v>0.59583422014495757</v>
          </cell>
          <cell r="LK176">
            <v>1.7665192935604637</v>
          </cell>
          <cell r="MI176">
            <v>3.3939598407641824E-3</v>
          </cell>
          <cell r="MJ176">
            <v>2.2086401717047011E-2</v>
          </cell>
          <cell r="MV176">
            <v>0</v>
          </cell>
          <cell r="MX176">
            <v>0.82104921028451372</v>
          </cell>
          <cell r="NP176">
            <v>2.1214472551314429</v>
          </cell>
          <cell r="PC176">
            <v>1.2167261799283118</v>
          </cell>
          <cell r="TC176">
            <v>0</v>
          </cell>
          <cell r="UY176">
            <v>0.59583422014497955</v>
          </cell>
          <cell r="UZ176">
            <v>-0.58601851934884053</v>
          </cell>
          <cell r="YM176">
            <v>6.6413501962089548E-7</v>
          </cell>
          <cell r="ZG176">
            <v>0.88305471412836201</v>
          </cell>
          <cell r="ZJ176">
            <v>0.34314045166356855</v>
          </cell>
          <cell r="ZM176">
            <v>2.1214472551314429</v>
          </cell>
          <cell r="ABB176">
            <v>0.78511505953419847</v>
          </cell>
          <cell r="ABF176">
            <v>1.6760525905123935</v>
          </cell>
          <cell r="ACZ176">
            <v>3.7046931337044953E-2</v>
          </cell>
          <cell r="ADA176">
            <v>0</v>
          </cell>
          <cell r="ADY176">
            <v>0</v>
          </cell>
          <cell r="ADZ176">
            <v>0.11782445159690269</v>
          </cell>
          <cell r="AEA176">
            <v>8.0261459606845165E-2</v>
          </cell>
        </row>
        <row r="177">
          <cell r="BV177">
            <v>0.34313735657949196</v>
          </cell>
          <cell r="IL177">
            <v>4.4138629423969178E-2</v>
          </cell>
          <cell r="JF177">
            <v>0.60034043089451405</v>
          </cell>
          <cell r="LK177">
            <v>1.7668000863737916</v>
          </cell>
          <cell r="MI177">
            <v>3.3257713834018432E-3</v>
          </cell>
          <cell r="MJ177">
            <v>2.2309138843979781E-2</v>
          </cell>
          <cell r="MV177">
            <v>0</v>
          </cell>
          <cell r="MX177">
            <v>0.81353734489698581</v>
          </cell>
          <cell r="NP177">
            <v>2.108767352445625</v>
          </cell>
          <cell r="PC177">
            <v>1.2060643116233969</v>
          </cell>
          <cell r="TC177">
            <v>0</v>
          </cell>
          <cell r="UY177">
            <v>0.60034043089456191</v>
          </cell>
          <cell r="UZ177">
            <v>-0.59036056764057321</v>
          </cell>
          <cell r="YM177">
            <v>6.5345077841971015E-7</v>
          </cell>
          <cell r="ZG177">
            <v>0.87665312995370326</v>
          </cell>
          <cell r="ZJ177">
            <v>0.34313735657949196</v>
          </cell>
          <cell r="ZM177">
            <v>2.108767352445625</v>
          </cell>
          <cell r="ABB177">
            <v>0.78799978521291325</v>
          </cell>
          <cell r="ABF177">
            <v>1.6779042248844025</v>
          </cell>
          <cell r="ACZ177">
            <v>3.628659383412014E-2</v>
          </cell>
          <cell r="ADA177">
            <v>0</v>
          </cell>
          <cell r="ADY177">
            <v>0</v>
          </cell>
          <cell r="ADZ177">
            <v>0.1178879040882066</v>
          </cell>
          <cell r="AEA177">
            <v>8.0752692269356885E-2</v>
          </cell>
        </row>
        <row r="178">
          <cell r="BV178">
            <v>0.34305903655568581</v>
          </cell>
          <cell r="IL178">
            <v>4.3174211152745556E-2</v>
          </cell>
          <cell r="JF178">
            <v>0.60473124806650036</v>
          </cell>
          <cell r="LK178">
            <v>1.7668966922531126</v>
          </cell>
          <cell r="MI178">
            <v>3.2630511427669262E-3</v>
          </cell>
          <cell r="MJ178">
            <v>2.2560520896945491E-2</v>
          </cell>
          <cell r="MV178">
            <v>0</v>
          </cell>
          <cell r="MX178">
            <v>0.80614688821174241</v>
          </cell>
          <cell r="NP178">
            <v>2.0961470088573151</v>
          </cell>
          <cell r="PC178">
            <v>1.1954818763006283</v>
          </cell>
          <cell r="TC178">
            <v>0</v>
          </cell>
          <cell r="UY178">
            <v>0.60473124806651413</v>
          </cell>
          <cell r="UZ178">
            <v>-0.59455955706630448</v>
          </cell>
          <cell r="YM178">
            <v>6.4295897886351407E-7</v>
          </cell>
          <cell r="ZG178">
            <v>0.87032329927241014</v>
          </cell>
          <cell r="ZJ178">
            <v>0.34305903655568581</v>
          </cell>
          <cell r="ZM178">
            <v>2.0961470088573151</v>
          </cell>
          <cell r="ABB178">
            <v>0.79077522350444163</v>
          </cell>
          <cell r="ABF178">
            <v>1.6795569847793712</v>
          </cell>
          <cell r="ACZ178">
            <v>3.5521789135259496E-2</v>
          </cell>
          <cell r="ADA178">
            <v>0</v>
          </cell>
          <cell r="ADY178">
            <v>0</v>
          </cell>
          <cell r="ADZ178">
            <v>0.11792584134525441</v>
          </cell>
          <cell r="AEA178">
            <v>8.1212195315970348E-2</v>
          </cell>
        </row>
        <row r="179">
          <cell r="BV179">
            <v>0.34290549506657941</v>
          </cell>
          <cell r="IL179">
            <v>4.2222202972652667E-2</v>
          </cell>
          <cell r="JF179">
            <v>0.60900669486923342</v>
          </cell>
          <cell r="LK179">
            <v>1.7668092511942177</v>
          </cell>
          <cell r="MI179">
            <v>3.2057991190868051E-3</v>
          </cell>
          <cell r="MJ179">
            <v>2.2840556431901859E-2</v>
          </cell>
          <cell r="MV179">
            <v>0</v>
          </cell>
          <cell r="MX179">
            <v>0.79887801260861124</v>
          </cell>
          <cell r="NP179">
            <v>2.083586518862262</v>
          </cell>
          <cell r="PC179">
            <v>1.1849791134004914</v>
          </cell>
          <cell r="TC179">
            <v>0</v>
          </cell>
          <cell r="UY179">
            <v>0.60900669486920833</v>
          </cell>
          <cell r="UZ179">
            <v>-0.59861550594553137</v>
          </cell>
          <cell r="YM179">
            <v>6.3265980319226174E-7</v>
          </cell>
          <cell r="ZG179">
            <v>0.86406537086925872</v>
          </cell>
          <cell r="ZJ179">
            <v>0.34290549506657941</v>
          </cell>
          <cell r="ZM179">
            <v>2.083586518862262</v>
          </cell>
          <cell r="ABB179">
            <v>0.79344142280250796</v>
          </cell>
          <cell r="ABF179">
            <v>1.6810109981515062</v>
          </cell>
          <cell r="ACZ179">
            <v>3.4752519759763345E-2</v>
          </cell>
          <cell r="ADA179">
            <v>0</v>
          </cell>
          <cell r="ADY179">
            <v>0</v>
          </cell>
          <cell r="ADZ179">
            <v>0.11793826420739606</v>
          </cell>
          <cell r="AEA179">
            <v>8.1639963565407925E-2</v>
          </cell>
        </row>
        <row r="180">
          <cell r="BV180">
            <v>0.34267673491110784</v>
          </cell>
          <cell r="IL180">
            <v>4.128262204881139E-2</v>
          </cell>
          <cell r="JF180">
            <v>0.61316679451459521</v>
          </cell>
          <cell r="LK180">
            <v>1.7665379029141377</v>
          </cell>
          <cell r="MI180">
            <v>3.1540153122477932E-3</v>
          </cell>
          <cell r="MJ180">
            <v>2.3149254005943476E-2</v>
          </cell>
          <cell r="MV180">
            <v>0</v>
          </cell>
          <cell r="MX180">
            <v>0.79173089113385231</v>
          </cell>
          <cell r="NP180">
            <v>2.0710861771547115</v>
          </cell>
          <cell r="PC180">
            <v>1.1745562623633179</v>
          </cell>
          <cell r="TC180">
            <v>0</v>
          </cell>
          <cell r="UY180">
            <v>0.61316679451454092</v>
          </cell>
          <cell r="UZ180">
            <v>-0.60252843260093414</v>
          </cell>
          <cell r="YM180">
            <v>6.2255343367234176E-7</v>
          </cell>
          <cell r="ZG180">
            <v>0.85787949396639007</v>
          </cell>
          <cell r="ZJ180">
            <v>0.34267673491110784</v>
          </cell>
          <cell r="ZM180">
            <v>2.0710861771547115</v>
          </cell>
          <cell r="ABB180">
            <v>0.79599843150797489</v>
          </cell>
          <cell r="ABF180">
            <v>1.6822663926748074</v>
          </cell>
          <cell r="ACZ180">
            <v>3.3978788227614132E-2</v>
          </cell>
          <cell r="ADA180">
            <v>0</v>
          </cell>
          <cell r="ADY180">
            <v>0</v>
          </cell>
          <cell r="ADZ180">
            <v>0.1179251732891089</v>
          </cell>
          <cell r="AEA180">
            <v>8.2035991610155179E-2</v>
          </cell>
        </row>
        <row r="181">
          <cell r="BV181">
            <v>0.34237276058171329</v>
          </cell>
          <cell r="IL181">
            <v>4.0355485541454073E-2</v>
          </cell>
          <cell r="JF181">
            <v>0.61721157020795836</v>
          </cell>
          <cell r="LK181">
            <v>1.7660827876718486</v>
          </cell>
          <cell r="MI181">
            <v>3.1076997222498903E-3</v>
          </cell>
          <cell r="MJ181">
            <v>2.3486622174004879E-2</v>
          </cell>
          <cell r="MV181">
            <v>0</v>
          </cell>
          <cell r="MX181">
            <v>0.78470569515741317</v>
          </cell>
          <cell r="NP181">
            <v>2.0586462778660461</v>
          </cell>
          <cell r="PC181">
            <v>1.1642135626297305</v>
          </cell>
          <cell r="TC181">
            <v>0</v>
          </cell>
          <cell r="UY181">
            <v>0.61721157020792816</v>
          </cell>
          <cell r="UZ181">
            <v>-0.60629835535019083</v>
          </cell>
          <cell r="YM181">
            <v>6.1264005252017563E-7</v>
          </cell>
          <cell r="ZG181">
            <v>0.85176581668144147</v>
          </cell>
          <cell r="ZJ181">
            <v>0.34237276058171329</v>
          </cell>
          <cell r="ZM181">
            <v>2.0586462778660461</v>
          </cell>
          <cell r="ABB181">
            <v>0.79844629800837208</v>
          </cell>
          <cell r="ABF181">
            <v>1.6833232965681333</v>
          </cell>
          <cell r="ACZ181">
            <v>3.3200597057884806E-2</v>
          </cell>
          <cell r="ADA181">
            <v>0</v>
          </cell>
          <cell r="ADY181">
            <v>0</v>
          </cell>
          <cell r="ADZ181">
            <v>0.11788656976909806</v>
          </cell>
          <cell r="AEA181">
            <v>8.2400274609199187E-2</v>
          </cell>
        </row>
        <row r="182">
          <cell r="BV182">
            <v>0.34199357450241397</v>
          </cell>
          <cell r="IL182">
            <v>3.9440810612632049E-2</v>
          </cell>
          <cell r="JF182">
            <v>0.6211410451568069</v>
          </cell>
          <cell r="LK182">
            <v>1.76544404550134</v>
          </cell>
          <cell r="MI182">
            <v>3.0668523490930966E-3</v>
          </cell>
          <cell r="MJ182">
            <v>2.3852669491475353E-2</v>
          </cell>
          <cell r="MV182">
            <v>0</v>
          </cell>
          <cell r="MX182">
            <v>0.77780259811265751</v>
          </cell>
          <cell r="NP182">
            <v>2.0462671159972388</v>
          </cell>
          <cell r="PC182">
            <v>1.1539512536402621</v>
          </cell>
          <cell r="TC182">
            <v>0</v>
          </cell>
          <cell r="UY182">
            <v>0.62114104515683266</v>
          </cell>
          <cell r="UZ182">
            <v>-0.60992529251223004</v>
          </cell>
          <cell r="YM182">
            <v>6.029198419674578E-7</v>
          </cell>
          <cell r="ZG182">
            <v>0.84572448850352511</v>
          </cell>
          <cell r="ZJ182">
            <v>0.34199357450241397</v>
          </cell>
          <cell r="ZM182">
            <v>2.0462671159972388</v>
          </cell>
          <cell r="ABB182">
            <v>0.80078507069542104</v>
          </cell>
          <cell r="ABF182">
            <v>1.6841818378245443</v>
          </cell>
          <cell r="ACZ182">
            <v>3.241794876998938E-2</v>
          </cell>
          <cell r="ADA182">
            <v>0</v>
          </cell>
          <cell r="ADY182">
            <v>0</v>
          </cell>
          <cell r="ADZ182">
            <v>0.11782245413667169</v>
          </cell>
          <cell r="AEA182">
            <v>8.2732807031220545E-2</v>
          </cell>
        </row>
        <row r="183">
          <cell r="BV183">
            <v>0.34153918066286859</v>
          </cell>
          <cell r="IL183">
            <v>3.8538614427579887E-2</v>
          </cell>
          <cell r="JF183">
            <v>0.62495524257330304</v>
          </cell>
          <cell r="LK183">
            <v>1.7646218161396519</v>
          </cell>
          <cell r="MI183">
            <v>3.0314731927774119E-3</v>
          </cell>
          <cell r="MJ183">
            <v>2.4247404515904236E-2</v>
          </cell>
          <cell r="MV183">
            <v>0</v>
          </cell>
          <cell r="MX183">
            <v>0.77102177185372511</v>
          </cell>
          <cell r="NP183">
            <v>2.0339489856960427</v>
          </cell>
          <cell r="PC183">
            <v>1.1437695748352297</v>
          </cell>
          <cell r="TC183">
            <v>0</v>
          </cell>
          <cell r="UY183">
            <v>0.62495524257326451</v>
          </cell>
          <cell r="UZ183">
            <v>-0.6134092624100731</v>
          </cell>
          <cell r="YM183">
            <v>5.9339298428319823E-7</v>
          </cell>
          <cell r="ZG183">
            <v>0.83975565785965189</v>
          </cell>
          <cell r="ZJ183">
            <v>0.34153918066286859</v>
          </cell>
          <cell r="ZM183">
            <v>2.0339489856960427</v>
          </cell>
          <cell r="ABB183">
            <v>0.80301479797068254</v>
          </cell>
          <cell r="ABF183">
            <v>1.6848421441376973</v>
          </cell>
          <cell r="ACZ183">
            <v>3.163084588379661E-2</v>
          </cell>
          <cell r="ADA183">
            <v>0</v>
          </cell>
          <cell r="ADY183">
            <v>0</v>
          </cell>
          <cell r="ADZ183">
            <v>0.11773282740296054</v>
          </cell>
          <cell r="AEA183">
            <v>8.3033583865812943E-2</v>
          </cell>
        </row>
        <row r="184">
          <cell r="BV184">
            <v>0.3410095816819792</v>
          </cell>
          <cell r="IL184">
            <v>3.7648914150508972E-2</v>
          </cell>
          <cell r="JF184">
            <v>0.62865418566788456</v>
          </cell>
          <cell r="LK184">
            <v>1.7636162393864652</v>
          </cell>
          <cell r="MI184">
            <v>3.0015622533028363E-3</v>
          </cell>
          <cell r="MJ184">
            <v>2.4670835803817681E-2</v>
          </cell>
          <cell r="MV184">
            <v>0</v>
          </cell>
          <cell r="MX184">
            <v>0.76436338961013917</v>
          </cell>
          <cell r="NP184">
            <v>2.0216921817748243</v>
          </cell>
          <cell r="PC184">
            <v>1.1336687656550164</v>
          </cell>
          <cell r="TC184">
            <v>0</v>
          </cell>
          <cell r="UY184">
            <v>0.62865418566786957</v>
          </cell>
          <cell r="UZ184">
            <v>-0.61675028336503601</v>
          </cell>
          <cell r="YM184">
            <v>5.8405966172455213E-7</v>
          </cell>
          <cell r="ZG184">
            <v>0.83385947409652572</v>
          </cell>
          <cell r="ZJ184">
            <v>0.3410095816819792</v>
          </cell>
          <cell r="ZM184">
            <v>2.0216921817748243</v>
          </cell>
          <cell r="ABB184">
            <v>0.80513552823233514</v>
          </cell>
          <cell r="ABF184">
            <v>1.6853043432646817</v>
          </cell>
          <cell r="ACZ184">
            <v>3.0839290918947881E-2</v>
          </cell>
          <cell r="ADA184">
            <v>0</v>
          </cell>
          <cell r="ADY184">
            <v>0</v>
          </cell>
          <cell r="ADZ184">
            <v>0.11761769012230161</v>
          </cell>
          <cell r="AEA184">
            <v>8.3302599645890041E-2</v>
          </cell>
        </row>
        <row r="185">
          <cell r="BV185">
            <v>0.34040478190418239</v>
          </cell>
          <cell r="IL185">
            <v>3.6771726941083216E-2</v>
          </cell>
          <cell r="JF185">
            <v>0.63223789764482152</v>
          </cell>
          <cell r="LK185">
            <v>1.7624274555972761</v>
          </cell>
          <cell r="MI185">
            <v>2.9771195306693699E-3</v>
          </cell>
          <cell r="MJ185">
            <v>2.5122971909581793E-2</v>
          </cell>
          <cell r="MV185">
            <v>0</v>
          </cell>
          <cell r="MX185">
            <v>0.75782762290384653</v>
          </cell>
          <cell r="NP185">
            <v>2.0094969984742193</v>
          </cell>
          <cell r="PC185">
            <v>1.1236490655403093</v>
          </cell>
          <cell r="TC185">
            <v>0</v>
          </cell>
          <cell r="UY185">
            <v>0.63223789764481353</v>
          </cell>
          <cell r="UZ185">
            <v>-0.61994837369377365</v>
          </cell>
          <cell r="YM185">
            <v>5.7492005649715827E-7</v>
          </cell>
          <cell r="ZG185">
            <v>0.82803608543574536</v>
          </cell>
          <cell r="ZJ185">
            <v>0.34040478190418239</v>
          </cell>
          <cell r="ZM185">
            <v>2.0094969984742193</v>
          </cell>
          <cell r="ABB185">
            <v>0.80714730986528638</v>
          </cell>
          <cell r="ABF185">
            <v>1.6855685635215136</v>
          </cell>
          <cell r="ACZ185">
            <v>3.0043286394402458E-2</v>
          </cell>
          <cell r="ADA185">
            <v>0</v>
          </cell>
          <cell r="ADY185">
            <v>0</v>
          </cell>
          <cell r="ADZ185">
            <v>0.11747704342405996</v>
          </cell>
          <cell r="AEA185">
            <v>8.3539849481212514E-2</v>
          </cell>
        </row>
        <row r="186">
          <cell r="BV186">
            <v>0.33972478408299217</v>
          </cell>
          <cell r="IL186">
            <v>3.5907069964309812E-2</v>
          </cell>
          <cell r="JF186">
            <v>0.63570640171610715</v>
          </cell>
          <cell r="LK186">
            <v>1.7610556044701298</v>
          </cell>
          <cell r="MI186">
            <v>2.9581450249906993E-3</v>
          </cell>
          <cell r="MJ186">
            <v>2.5603821390518533E-2</v>
          </cell>
          <cell r="MV186">
            <v>0</v>
          </cell>
          <cell r="MX186">
            <v>0.75141464482555875</v>
          </cell>
          <cell r="NP186">
            <v>1.9973637305015473</v>
          </cell>
          <cell r="PC186">
            <v>1.1137107139314288</v>
          </cell>
          <cell r="TC186">
            <v>0</v>
          </cell>
          <cell r="UY186">
            <v>0.63570640171610648</v>
          </cell>
          <cell r="UZ186">
            <v>-0.62300355171907995</v>
          </cell>
          <cell r="YM186">
            <v>5.6597435086919735E-7</v>
          </cell>
          <cell r="ZG186">
            <v>0.82228564112883706</v>
          </cell>
          <cell r="ZJ186">
            <v>0.33972478408299217</v>
          </cell>
          <cell r="ZM186">
            <v>1.9973637305015473</v>
          </cell>
          <cell r="ABB186">
            <v>0.80905019127082922</v>
          </cell>
          <cell r="ABF186">
            <v>1.6856349325631423</v>
          </cell>
          <cell r="ACZ186">
            <v>2.924283483025647E-2</v>
          </cell>
          <cell r="ADA186">
            <v>0</v>
          </cell>
          <cell r="ADY186">
            <v>0</v>
          </cell>
          <cell r="ADZ186">
            <v>0.1173108879074789</v>
          </cell>
          <cell r="AEA186">
            <v>8.3745327949259263E-2</v>
          </cell>
        </row>
        <row r="187">
          <cell r="BV187">
            <v>0.33896959140375205</v>
          </cell>
          <cell r="IL187">
            <v>3.5054960383945399E-2</v>
          </cell>
          <cell r="JF187">
            <v>0.63905972109156461</v>
          </cell>
          <cell r="LK187">
            <v>1.7595008258816733</v>
          </cell>
          <cell r="MI187">
            <v>2.944638736039451E-3</v>
          </cell>
          <cell r="MJ187">
            <v>2.6113392803154056E-2</v>
          </cell>
          <cell r="MV187">
            <v>0</v>
          </cell>
          <cell r="MX187">
            <v>0.74512462804034385</v>
          </cell>
          <cell r="NP187">
            <v>1.9852926724375948</v>
          </cell>
          <cell r="PC187">
            <v>1.1038539502687941</v>
          </cell>
          <cell r="TC187">
            <v>0</v>
          </cell>
          <cell r="UY187">
            <v>0.63905972109159848</v>
          </cell>
          <cell r="UZ187">
            <v>-0.6259158357618162</v>
          </cell>
          <cell r="YM187">
            <v>5.5722272709194966E-7</v>
          </cell>
          <cell r="ZG187">
            <v>0.81660829014775405</v>
          </cell>
          <cell r="ZJ187">
            <v>0.33896959140375205</v>
          </cell>
          <cell r="ZM187">
            <v>1.9852926724375948</v>
          </cell>
          <cell r="ABB187">
            <v>0.8108442208457165</v>
          </cell>
          <cell r="ABF187">
            <v>1.6855035782238548</v>
          </cell>
          <cell r="ACZ187">
            <v>2.8437938745810243E-2</v>
          </cell>
          <cell r="ADA187">
            <v>0</v>
          </cell>
          <cell r="ADY187">
            <v>0</v>
          </cell>
          <cell r="ADZ187">
            <v>0.11711922431561561</v>
          </cell>
          <cell r="AEA187">
            <v>8.3919029772118847E-2</v>
          </cell>
        </row>
        <row r="188">
          <cell r="BV188">
            <v>0.33813920785262919</v>
          </cell>
          <cell r="IL188">
            <v>3.4215415360790757E-2</v>
          </cell>
          <cell r="JF188">
            <v>0.64229787897707113</v>
          </cell>
          <cell r="LK188">
            <v>1.7577632600391553</v>
          </cell>
          <cell r="MI188">
            <v>2.9366006640429987E-3</v>
          </cell>
          <cell r="MJ188">
            <v>2.6651694702309214E-2</v>
          </cell>
          <cell r="MV188">
            <v>0</v>
          </cell>
          <cell r="MX188">
            <v>0.7389577444233737</v>
          </cell>
          <cell r="NP188">
            <v>1.9732841186278165</v>
          </cell>
          <cell r="PC188">
            <v>1.0940790139930077</v>
          </cell>
          <cell r="TC188">
            <v>0</v>
          </cell>
          <cell r="UY188">
            <v>0.64229787897704682</v>
          </cell>
          <cell r="UZ188">
            <v>-0.6286852441398878</v>
          </cell>
          <cell r="YM188">
            <v>5.4866536738523819E-7</v>
          </cell>
          <cell r="ZG188">
            <v>0.81100418094598803</v>
          </cell>
          <cell r="ZJ188">
            <v>0.33813920785262919</v>
          </cell>
          <cell r="ZM188">
            <v>1.9732841186278165</v>
          </cell>
          <cell r="ABB188">
            <v>0.81252944697843854</v>
          </cell>
          <cell r="ABF188">
            <v>1.6851746286705951</v>
          </cell>
          <cell r="ACZ188">
            <v>2.7628600660477787E-2</v>
          </cell>
          <cell r="ADA188">
            <v>0</v>
          </cell>
          <cell r="ADY188">
            <v>0</v>
          </cell>
          <cell r="ADZ188">
            <v>0.11690205365846396</v>
          </cell>
          <cell r="AEA188">
            <v>8.4060949939498641E-2</v>
          </cell>
        </row>
        <row r="189">
          <cell r="BV189">
            <v>0.33723363673323153</v>
          </cell>
          <cell r="IL189">
            <v>3.3388452058147777E-2</v>
          </cell>
          <cell r="JF189">
            <v>0.64542089858201668</v>
          </cell>
          <cell r="LK189">
            <v>1.7558430468678807</v>
          </cell>
          <cell r="MI189">
            <v>2.9340308088876554E-3</v>
          </cell>
          <cell r="MJ189">
            <v>2.7218735644282788E-2</v>
          </cell>
          <cell r="MV189">
            <v>0</v>
          </cell>
          <cell r="MX189">
            <v>0.73291416652307362</v>
          </cell>
          <cell r="NP189">
            <v>1.9613383636182107</v>
          </cell>
          <cell r="PC189">
            <v>1.0843861445445158</v>
          </cell>
          <cell r="TC189">
            <v>0</v>
          </cell>
          <cell r="UY189">
            <v>0.6454208985819605</v>
          </cell>
          <cell r="UZ189">
            <v>-0.63131179517404235</v>
          </cell>
          <cell r="YM189">
            <v>5.4030245399560405E-7</v>
          </cell>
          <cell r="ZG189">
            <v>0.80547346241895501</v>
          </cell>
          <cell r="ZJ189">
            <v>0.33723363673323153</v>
          </cell>
          <cell r="ZM189">
            <v>1.9613383636182107</v>
          </cell>
          <cell r="ABB189">
            <v>0.81410591806464172</v>
          </cell>
          <cell r="ABF189">
            <v>1.6846482117869688</v>
          </cell>
          <cell r="ACZ189">
            <v>2.6814823093673112E-2</v>
          </cell>
          <cell r="ADA189">
            <v>0</v>
          </cell>
          <cell r="ADY189">
            <v>0</v>
          </cell>
          <cell r="ADZ189">
            <v>0.11665937671864413</v>
          </cell>
          <cell r="AEA189">
            <v>8.4171083213163911E-2</v>
          </cell>
        </row>
        <row r="190">
          <cell r="BV190">
            <v>0.33625288077920856</v>
          </cell>
          <cell r="IL190">
            <v>3.2574087641251026E-2</v>
          </cell>
          <cell r="JF190">
            <v>0.64842880311838791</v>
          </cell>
          <cell r="LK190">
            <v>1.7537403260579367</v>
          </cell>
          <cell r="MI190">
            <v>2.9369291704597345E-3</v>
          </cell>
          <cell r="MJ190">
            <v>2.7814524186624112E-2</v>
          </cell>
          <cell r="MV190">
            <v>0</v>
          </cell>
          <cell r="MX190">
            <v>0.7269940674495956</v>
          </cell>
          <cell r="NP190">
            <v>1.9494557021221226</v>
          </cell>
          <cell r="PC190">
            <v>1.0747755813636359</v>
          </cell>
          <cell r="TC190">
            <v>0</v>
          </cell>
          <cell r="UY190">
            <v>0.64842880311834961</v>
          </cell>
          <cell r="UZ190">
            <v>-0.63379550718684641</v>
          </cell>
          <cell r="YM190">
            <v>5.3213416919206093E-7</v>
          </cell>
          <cell r="ZG190">
            <v>0.80001628383102186</v>
          </cell>
          <cell r="ZJ190">
            <v>0.33625288077920856</v>
          </cell>
          <cell r="ZM190">
            <v>1.9494557021221226</v>
          </cell>
          <cell r="ABB190">
            <v>0.81557368250573026</v>
          </cell>
          <cell r="ABF190">
            <v>1.6839244552195063</v>
          </cell>
          <cell r="ACZ190">
            <v>2.5996608565492352E-2</v>
          </cell>
          <cell r="ADA190">
            <v>0</v>
          </cell>
          <cell r="ADY190">
            <v>0</v>
          </cell>
          <cell r="ADZ190">
            <v>0.11639119408835086</v>
          </cell>
          <cell r="AEA190">
            <v>8.4249424163658659E-2</v>
          </cell>
        </row>
        <row r="191">
          <cell r="BV191">
            <v>0.33519694387765547</v>
          </cell>
          <cell r="IL191">
            <v>3.1772339271242345E-2</v>
          </cell>
          <cell r="JF191">
            <v>0.65132161579262071</v>
          </cell>
          <cell r="LK191">
            <v>1.7514552377757582</v>
          </cell>
          <cell r="MI191">
            <v>2.9452957489866094E-3</v>
          </cell>
          <cell r="MJ191">
            <v>2.843906888415404E-2</v>
          </cell>
          <cell r="MV191">
            <v>0</v>
          </cell>
          <cell r="MX191">
            <v>0.72119761917622327</v>
          </cell>
          <cell r="NP191">
            <v>1.9376364285139971</v>
          </cell>
          <cell r="PC191">
            <v>1.0652475638909478</v>
          </cell>
          <cell r="TC191">
            <v>0</v>
          </cell>
          <cell r="UY191">
            <v>0.65132161579265357</v>
          </cell>
          <cell r="UZ191">
            <v>-0.63613639849666015</v>
          </cell>
          <cell r="YM191">
            <v>5.2416069519830623E-7</v>
          </cell>
          <cell r="ZG191">
            <v>0.79463279369983697</v>
          </cell>
          <cell r="ZJ191">
            <v>0.33519694387765547</v>
          </cell>
          <cell r="ZM191">
            <v>1.9376364285139971</v>
          </cell>
          <cell r="ABB191">
            <v>0.81693278869128905</v>
          </cell>
          <cell r="ABF191">
            <v>1.6830034870941522</v>
          </cell>
          <cell r="ACZ191">
            <v>2.5173959594894768E-2</v>
          </cell>
          <cell r="ADA191">
            <v>0</v>
          </cell>
          <cell r="ADY191">
            <v>0</v>
          </cell>
          <cell r="ADZ191">
            <v>0.1160975067449499</v>
          </cell>
          <cell r="AEA191">
            <v>8.4295967748062139E-2</v>
          </cell>
        </row>
        <row r="192">
          <cell r="BV192">
            <v>0.33222317349612573</v>
          </cell>
          <cell r="IL192">
            <v>3.0982757838501129E-2</v>
          </cell>
          <cell r="JF192">
            <v>0.65409872918590706</v>
          </cell>
          <cell r="LK192">
            <v>1.7489841197005944</v>
          </cell>
          <cell r="MI192">
            <v>2.9591304411269448E-3</v>
          </cell>
          <cell r="MJ192">
            <v>2.9092145846220774E-2</v>
          </cell>
          <cell r="MV192">
            <v>0</v>
          </cell>
          <cell r="MX192">
            <v>0.71736940655500803</v>
          </cell>
          <cell r="NP192">
            <v>1.9265000917772568</v>
          </cell>
          <cell r="PC192">
            <v>1.055802360530713</v>
          </cell>
          <cell r="TC192">
            <v>0</v>
          </cell>
          <cell r="UY192">
            <v>0.65409872918587553</v>
          </cell>
          <cell r="UZ192">
            <v>-0.64139186234160661</v>
          </cell>
          <cell r="YM192">
            <v>5.1627404940024491E-7</v>
          </cell>
          <cell r="ZG192">
            <v>0.79055400710674328</v>
          </cell>
          <cell r="ZJ192">
            <v>0.33222317349612573</v>
          </cell>
          <cell r="ZM192">
            <v>1.9265000917772568</v>
          </cell>
          <cell r="ABB192">
            <v>0.82123984288865715</v>
          </cell>
          <cell r="ABF192">
            <v>1.6818819601909165</v>
          </cell>
          <cell r="ACZ192">
            <v>2.4346810149722842E-2</v>
          </cell>
          <cell r="ADA192">
            <v>0</v>
          </cell>
          <cell r="ADY192">
            <v>0</v>
          </cell>
          <cell r="ADZ192">
            <v>0.11516410551701028</v>
          </cell>
          <cell r="AEA192">
            <v>8.3696662345118966E-2</v>
          </cell>
        </row>
        <row r="193">
          <cell r="BV193">
            <v>0.31375726431335771</v>
          </cell>
          <cell r="IL193">
            <v>1.7721806376130189E-2</v>
          </cell>
          <cell r="JF193">
            <v>0.65674221055139026</v>
          </cell>
          <cell r="LK193">
            <v>1.7462213891063811</v>
          </cell>
          <cell r="MI193">
            <v>2.9779249096009153E-3</v>
          </cell>
          <cell r="MJ193">
            <v>2.9767331454536361E-2</v>
          </cell>
          <cell r="MV193">
            <v>0</v>
          </cell>
          <cell r="MX193">
            <v>0.72913251499380749</v>
          </cell>
          <cell r="NP193">
            <v>1.9207111052126038</v>
          </cell>
          <cell r="PC193">
            <v>1.0464410121977981</v>
          </cell>
          <cell r="TC193">
            <v>0</v>
          </cell>
          <cell r="UY193">
            <v>0.65674221055144244</v>
          </cell>
          <cell r="UZ193">
            <v>-0.67180615004917854</v>
          </cell>
          <cell r="YM193">
            <v>0</v>
          </cell>
          <cell r="ZG193">
            <v>0.79689682523175354</v>
          </cell>
          <cell r="ZJ193">
            <v>0.31375726431335771</v>
          </cell>
          <cell r="ZM193">
            <v>1.9207111052126038</v>
          </cell>
          <cell r="ABB193">
            <v>0.85071651755780242</v>
          </cell>
          <cell r="ABF193">
            <v>1.6804633322926816</v>
          </cell>
          <cell r="ACZ193">
            <v>2.3512760329367666E-2</v>
          </cell>
          <cell r="ADA193">
            <v>0</v>
          </cell>
          <cell r="ADY193">
            <v>0</v>
          </cell>
          <cell r="ADZ193">
            <v>0.10906646123135033</v>
          </cell>
          <cell r="AEA193">
            <v>7.7931499036367313E-2</v>
          </cell>
        </row>
        <row r="194">
          <cell r="BV194">
            <v>0.29678736286702773</v>
          </cell>
          <cell r="IL194">
            <v>0</v>
          </cell>
          <cell r="JF194">
            <v>0.65925206956942117</v>
          </cell>
          <cell r="LK194">
            <v>1.7431619500350735</v>
          </cell>
          <cell r="MI194">
            <v>3.002703823540287E-3</v>
          </cell>
          <cell r="MJ194">
            <v>3.0464251526723274E-2</v>
          </cell>
          <cell r="MV194">
            <v>0</v>
          </cell>
          <cell r="MX194">
            <v>0.73950186594026945</v>
          </cell>
          <cell r="NP194">
            <v>1.9146153407536985</v>
          </cell>
          <cell r="PC194">
            <v>1.0371638060233757</v>
          </cell>
          <cell r="TC194">
            <v>0</v>
          </cell>
          <cell r="UY194">
            <v>0.65925206956944749</v>
          </cell>
          <cell r="UZ194">
            <v>-0.69296195889876344</v>
          </cell>
          <cell r="YM194">
            <v>0</v>
          </cell>
          <cell r="ZG194">
            <v>0.80233996758434856</v>
          </cell>
          <cell r="ZJ194">
            <v>0.29678736286702773</v>
          </cell>
          <cell r="ZM194">
            <v>1.9146153407536985</v>
          </cell>
          <cell r="ABB194">
            <v>0.870944194736467</v>
          </cell>
          <cell r="ABF194">
            <v>1.6787430340597995</v>
          </cell>
          <cell r="ACZ194">
            <v>2.2672724617791573E-2</v>
          </cell>
          <cell r="ADA194">
            <v>0</v>
          </cell>
          <cell r="ADY194">
            <v>0</v>
          </cell>
          <cell r="ADZ194">
            <v>0.10346730333810683</v>
          </cell>
          <cell r="AEA194">
            <v>7.2663470581233014E-2</v>
          </cell>
        </row>
        <row r="195">
          <cell r="BV195">
            <v>0.28112896433937834</v>
          </cell>
          <cell r="IL195">
            <v>0</v>
          </cell>
          <cell r="JF195">
            <v>0.66163206428377108</v>
          </cell>
          <cell r="LK195">
            <v>1.7398310617563766</v>
          </cell>
          <cell r="MI195">
            <v>3.0329508756494761E-3</v>
          </cell>
          <cell r="MJ195">
            <v>3.1184481829427568E-2</v>
          </cell>
          <cell r="MV195">
            <v>0</v>
          </cell>
          <cell r="MX195">
            <v>0.74865029755903834</v>
          </cell>
          <cell r="NP195">
            <v>1.9082406429781713</v>
          </cell>
          <cell r="PC195">
            <v>1.0279707861672682</v>
          </cell>
          <cell r="TC195">
            <v>0</v>
          </cell>
          <cell r="UY195">
            <v>0.66163206428382182</v>
          </cell>
          <cell r="UZ195">
            <v>-0.69377310984748419</v>
          </cell>
          <cell r="YM195">
            <v>0</v>
          </cell>
          <cell r="ZG195">
            <v>0.80699021186200681</v>
          </cell>
          <cell r="ZJ195">
            <v>0.28112896433937834</v>
          </cell>
          <cell r="ZM195">
            <v>1.9082406429781713</v>
          </cell>
          <cell r="ABB195">
            <v>0.87084223416452422</v>
          </cell>
          <cell r="ABF195">
            <v>1.6767441070506923</v>
          </cell>
          <cell r="ACZ195">
            <v>2.1826650723482999E-2</v>
          </cell>
          <cell r="ADA195">
            <v>0</v>
          </cell>
          <cell r="ADY195">
            <v>0</v>
          </cell>
          <cell r="ADZ195">
            <v>9.8305071537311051E-2</v>
          </cell>
          <cell r="AEA195">
            <v>6.7829907823806934E-2</v>
          </cell>
        </row>
        <row r="196">
          <cell r="BV196">
            <v>0.26602911177484373</v>
          </cell>
          <cell r="IL196">
            <v>0</v>
          </cell>
          <cell r="JF196">
            <v>0.66389939257499286</v>
          </cell>
          <cell r="LK196">
            <v>1.7363324331496415</v>
          </cell>
          <cell r="MI196">
            <v>3.0686659307548325E-3</v>
          </cell>
          <cell r="MJ196">
            <v>3.1934362519791648E-2</v>
          </cell>
          <cell r="MV196">
            <v>0</v>
          </cell>
          <cell r="MX196">
            <v>0.75728309840303609</v>
          </cell>
          <cell r="NP196">
            <v>1.9017011228482943</v>
          </cell>
          <cell r="PC196">
            <v>1.0188614031274288</v>
          </cell>
          <cell r="TC196">
            <v>0</v>
          </cell>
          <cell r="UY196">
            <v>0.66389939257499009</v>
          </cell>
          <cell r="UZ196">
            <v>-0.69446217479401184</v>
          </cell>
          <cell r="YM196">
            <v>0</v>
          </cell>
          <cell r="ZG196">
            <v>0.81128351821632061</v>
          </cell>
          <cell r="ZJ196">
            <v>0.26602911177484373</v>
          </cell>
          <cell r="ZM196">
            <v>1.9017011228482943</v>
          </cell>
          <cell r="ABB196">
            <v>0.8706554932430034</v>
          </cell>
          <cell r="ABF196">
            <v>1.6745613370983941</v>
          </cell>
          <cell r="ACZ196">
            <v>2.0976405497549422E-2</v>
          </cell>
          <cell r="ADA196">
            <v>0</v>
          </cell>
          <cell r="ADY196">
            <v>0</v>
          </cell>
          <cell r="ADZ196">
            <v>9.3328544018277171E-2</v>
          </cell>
          <cell r="AEA196">
            <v>6.3175127430326938E-2</v>
          </cell>
        </row>
        <row r="197">
          <cell r="BV197">
            <v>0.2514881715481373</v>
          </cell>
          <cell r="IL197">
            <v>0</v>
          </cell>
          <cell r="JF197">
            <v>0.66605407898729696</v>
          </cell>
          <cell r="LK197">
            <v>1.7326662122259222</v>
          </cell>
          <cell r="MI197">
            <v>3.1098489886289826E-3</v>
          </cell>
          <cell r="MJ197">
            <v>3.2713902646150927E-2</v>
          </cell>
          <cell r="MV197">
            <v>0</v>
          </cell>
          <cell r="MX197">
            <v>0.76540007422954659</v>
          </cell>
          <cell r="NP197">
            <v>1.8949969432204625</v>
          </cell>
          <cell r="PC197">
            <v>1.0098358962829606</v>
          </cell>
          <cell r="TC197">
            <v>0</v>
          </cell>
          <cell r="UY197">
            <v>0.66605407898725844</v>
          </cell>
          <cell r="UZ197">
            <v>-0.69502919541071151</v>
          </cell>
          <cell r="YM197">
            <v>0</v>
          </cell>
          <cell r="ZG197">
            <v>0.81521978835086595</v>
          </cell>
          <cell r="ZJ197">
            <v>0.2514881715481373</v>
          </cell>
          <cell r="ZM197">
            <v>1.8949969432204625</v>
          </cell>
          <cell r="ABB197">
            <v>0.87038404544958259</v>
          </cell>
          <cell r="ABF197">
            <v>1.6721948594790073</v>
          </cell>
          <cell r="ACZ197">
            <v>2.0121991604469258E-2</v>
          </cell>
          <cell r="ADA197">
            <v>0</v>
          </cell>
          <cell r="ADY197">
            <v>0</v>
          </cell>
          <cell r="ADZ197">
            <v>8.8537842569053282E-2</v>
          </cell>
          <cell r="AEA197">
            <v>5.869924482146871E-2</v>
          </cell>
        </row>
        <row r="198">
          <cell r="BV198">
            <v>0.23750651006449069</v>
          </cell>
          <cell r="IL198">
            <v>0</v>
          </cell>
          <cell r="JF198">
            <v>0.6680961480646963</v>
          </cell>
          <cell r="LK198">
            <v>1.7288325469925212</v>
          </cell>
          <cell r="MI198">
            <v>3.1565000490445527E-3</v>
          </cell>
          <cell r="MJ198">
            <v>3.3523111256954508E-2</v>
          </cell>
          <cell r="MV198">
            <v>0</v>
          </cell>
          <cell r="MX198">
            <v>0.7730010307673183</v>
          </cell>
          <cell r="NP198">
            <v>1.8881282669474331</v>
          </cell>
          <cell r="PC198">
            <v>1.0008945050130003</v>
          </cell>
          <cell r="TC198">
            <v>0</v>
          </cell>
          <cell r="UY198">
            <v>0.66809614806470563</v>
          </cell>
          <cell r="UZ198">
            <v>-0.69547421251741071</v>
          </cell>
          <cell r="YM198">
            <v>0</v>
          </cell>
          <cell r="ZG198">
            <v>0.81879892395183074</v>
          </cell>
          <cell r="ZJ198">
            <v>0.23750651006449069</v>
          </cell>
          <cell r="ZM198">
            <v>1.8881282669474331</v>
          </cell>
          <cell r="ABB198">
            <v>0.87002796340864819</v>
          </cell>
          <cell r="ABF198">
            <v>1.6696448094655139</v>
          </cell>
          <cell r="ACZ198">
            <v>1.926341170849355E-2</v>
          </cell>
          <cell r="ADA198">
            <v>0</v>
          </cell>
          <cell r="ADY198">
            <v>0</v>
          </cell>
          <cell r="ADZ198">
            <v>8.393308898757823E-2</v>
          </cell>
          <cell r="AEA198">
            <v>5.4402375428026062E-2</v>
          </cell>
        </row>
        <row r="199">
          <cell r="BV199">
            <v>0.22408449364678137</v>
          </cell>
          <cell r="IL199">
            <v>0</v>
          </cell>
          <cell r="JF199">
            <v>0.67002562435284574</v>
          </cell>
          <cell r="LK199">
            <v>1.7248315854677685</v>
          </cell>
          <cell r="MI199">
            <v>3.208619111887856E-3</v>
          </cell>
          <cell r="MJ199">
            <v>3.436199740099255E-2</v>
          </cell>
          <cell r="MV199">
            <v>0</v>
          </cell>
          <cell r="MX199">
            <v>0.78008577382195199</v>
          </cell>
          <cell r="NP199">
            <v>1.8810952568939001</v>
          </cell>
          <cell r="PC199">
            <v>0.99203746869659881</v>
          </cell>
          <cell r="TC199">
            <v>0</v>
          </cell>
          <cell r="UY199">
            <v>0.67002562435288837</v>
          </cell>
          <cell r="UZ199">
            <v>-0.69579726916299478</v>
          </cell>
          <cell r="YM199">
            <v>0</v>
          </cell>
          <cell r="ZG199">
            <v>0.82202082675291455</v>
          </cell>
          <cell r="ZJ199">
            <v>0.22408449364678137</v>
          </cell>
          <cell r="ZM199">
            <v>1.8810952568939001</v>
          </cell>
          <cell r="ABB199">
            <v>0.86958732197597755</v>
          </cell>
          <cell r="ABF199">
            <v>1.6669113223408778</v>
          </cell>
          <cell r="ACZ199">
            <v>1.8400668473873338E-2</v>
          </cell>
          <cell r="ADA199">
            <v>0</v>
          </cell>
          <cell r="ADY199">
            <v>0</v>
          </cell>
          <cell r="ADZ199">
            <v>7.951440504450602E-2</v>
          </cell>
          <cell r="AEA199">
            <v>5.0284634652825844E-2</v>
          </cell>
        </row>
        <row r="200">
          <cell r="BV200">
            <v>0.21122248873233943</v>
          </cell>
          <cell r="IL200">
            <v>0</v>
          </cell>
          <cell r="JF200">
            <v>0.67184253239455027</v>
          </cell>
          <cell r="LK200">
            <v>1.7206634756539643</v>
          </cell>
          <cell r="MI200">
            <v>3.2662061770452055E-3</v>
          </cell>
          <cell r="MJ200">
            <v>3.5230570126486782E-2</v>
          </cell>
          <cell r="MV200">
            <v>0</v>
          </cell>
          <cell r="MX200">
            <v>0.78665410909218281</v>
          </cell>
          <cell r="NP200">
            <v>1.87389807590705</v>
          </cell>
          <cell r="PC200">
            <v>0.98326502671292426</v>
          </cell>
          <cell r="TC200">
            <v>0</v>
          </cell>
          <cell r="UY200">
            <v>0.67184253239452119</v>
          </cell>
          <cell r="UZ200">
            <v>-0.69599840533783208</v>
          </cell>
          <cell r="YM200">
            <v>0</v>
          </cell>
          <cell r="ZG200">
            <v>0.82488539842146369</v>
          </cell>
          <cell r="ZJ200">
            <v>0.21122248873233943</v>
          </cell>
          <cell r="ZM200">
            <v>1.87389807590705</v>
          </cell>
          <cell r="ABB200">
            <v>0.86906219294574427</v>
          </cell>
          <cell r="ABF200">
            <v>1.663994533373351</v>
          </cell>
          <cell r="ACZ200">
            <v>1.7533764564973353E-2</v>
          </cell>
          <cell r="ADA200">
            <v>0</v>
          </cell>
          <cell r="ADY200">
            <v>0</v>
          </cell>
          <cell r="ADZ200">
            <v>7.528191254846206E-2</v>
          </cell>
          <cell r="AEA200">
            <v>4.6346137937575804E-2</v>
          </cell>
        </row>
        <row r="201">
          <cell r="BV201">
            <v>0.1989208616870865</v>
          </cell>
          <cell r="IL201">
            <v>0</v>
          </cell>
          <cell r="JF201">
            <v>0.67354689673484891</v>
          </cell>
          <cell r="LK201">
            <v>1.7163283655643227</v>
          </cell>
          <cell r="MI201">
            <v>3.3292612441755409E-3</v>
          </cell>
          <cell r="MJ201">
            <v>3.6128838481999992E-2</v>
          </cell>
          <cell r="MV201">
            <v>0</v>
          </cell>
          <cell r="MX201">
            <v>0.79270584234336638</v>
          </cell>
          <cell r="NP201">
            <v>1.8665368868455516</v>
          </cell>
          <cell r="PC201">
            <v>0.97457741844107293</v>
          </cell>
          <cell r="TC201">
            <v>0</v>
          </cell>
          <cell r="UY201">
            <v>0.67354689673481971</v>
          </cell>
          <cell r="UZ201">
            <v>-0.69607766290721429</v>
          </cell>
          <cell r="YM201">
            <v>0</v>
          </cell>
          <cell r="ZG201">
            <v>0.82739254066650292</v>
          </cell>
          <cell r="ZJ201">
            <v>0.1989208616870865</v>
          </cell>
          <cell r="ZM201">
            <v>1.8665368868455516</v>
          </cell>
          <cell r="ABB201">
            <v>0.868452649988668</v>
          </cell>
          <cell r="ABF201">
            <v>1.6608945778410746</v>
          </cell>
          <cell r="ACZ201">
            <v>1.6662702646044636E-2</v>
          </cell>
          <cell r="ADA201">
            <v>0</v>
          </cell>
          <cell r="ADY201">
            <v>0</v>
          </cell>
          <cell r="ADZ201">
            <v>7.1235733284538583E-2</v>
          </cell>
          <cell r="AEA201">
            <v>4.2587000699768396E-2</v>
          </cell>
        </row>
        <row r="202">
          <cell r="BV202">
            <v>0.18717997887535551</v>
          </cell>
          <cell r="IL202">
            <v>0</v>
          </cell>
          <cell r="JF202">
            <v>0.67513874191819712</v>
          </cell>
          <cell r="LK202">
            <v>1.7118264032109209</v>
          </cell>
          <cell r="MI202">
            <v>3.3977843131651753E-3</v>
          </cell>
          <cell r="MJ202">
            <v>3.7056811516208654E-2</v>
          </cell>
          <cell r="MV202">
            <v>0</v>
          </cell>
          <cell r="MX202">
            <v>0.79824077934244997</v>
          </cell>
          <cell r="NP202">
            <v>1.8590118525675052</v>
          </cell>
          <cell r="PC202">
            <v>0.96597488326013881</v>
          </cell>
          <cell r="TC202">
            <v>0</v>
          </cell>
          <cell r="UY202">
            <v>0.67513874191820378</v>
          </cell>
          <cell r="UZ202">
            <v>-0.69603508382431301</v>
          </cell>
          <cell r="YM202">
            <v>0</v>
          </cell>
          <cell r="ZG202">
            <v>0.82954215519759067</v>
          </cell>
          <cell r="ZJ202">
            <v>0.18717997887535551</v>
          </cell>
          <cell r="ZM202">
            <v>1.8590118525675052</v>
          </cell>
          <cell r="ABB202">
            <v>0.86775876686384135</v>
          </cell>
          <cell r="ABF202">
            <v>1.6576115910214051</v>
          </cell>
          <cell r="ACZ202">
            <v>1.5787485381565602E-2</v>
          </cell>
          <cell r="ADA202">
            <v>0</v>
          </cell>
          <cell r="ADY202">
            <v>0</v>
          </cell>
          <cell r="ADZ202">
            <v>6.7375989037032014E-2</v>
          </cell>
          <cell r="AEA202">
            <v>3.9007338356441323E-2</v>
          </cell>
        </row>
        <row r="203">
          <cell r="BV203">
            <v>0.17584917160845617</v>
          </cell>
          <cell r="IL203">
            <v>0</v>
          </cell>
          <cell r="JF203">
            <v>0.67662777070756963</v>
          </cell>
          <cell r="LK203">
            <v>1.7071720606705867</v>
          </cell>
          <cell r="MI203">
            <v>3.4710731652012328E-3</v>
          </cell>
          <cell r="MJ203">
            <v>3.7986634633170979E-2</v>
          </cell>
          <cell r="MV203">
            <v>0</v>
          </cell>
          <cell r="MX203">
            <v>0.80337491902571401</v>
          </cell>
          <cell r="NP203">
            <v>1.851332964617427</v>
          </cell>
          <cell r="PC203">
            <v>0.95744693731292485</v>
          </cell>
          <cell r="TC203">
            <v>0</v>
          </cell>
          <cell r="UY203">
            <v>0.67662777070756874</v>
          </cell>
          <cell r="UZ203">
            <v>-0.69590118879011698</v>
          </cell>
          <cell r="YM203">
            <v>0</v>
          </cell>
          <cell r="ZG203">
            <v>0.83140839456351534</v>
          </cell>
          <cell r="ZJ203">
            <v>0.17584917160845617</v>
          </cell>
          <cell r="ZM203">
            <v>1.851332964617427</v>
          </cell>
          <cell r="ABB203">
            <v>0.86698067146548508</v>
          </cell>
          <cell r="ABF203">
            <v>1.6541614134460363</v>
          </cell>
          <cell r="ACZ203">
            <v>1.4913763578647377E-2</v>
          </cell>
          <cell r="ADA203">
            <v>0</v>
          </cell>
          <cell r="ADY203">
            <v>0</v>
          </cell>
          <cell r="ADZ203">
            <v>6.3655786319600338E-2</v>
          </cell>
          <cell r="AEA203">
            <v>3.5560504529712489E-2</v>
          </cell>
        </row>
        <row r="204">
          <cell r="BV204">
            <v>0.16477777117017572</v>
          </cell>
          <cell r="IL204">
            <v>0</v>
          </cell>
          <cell r="JF204">
            <v>0.67802368586678785</v>
          </cell>
          <cell r="LK204">
            <v>1.7023798100241265</v>
          </cell>
          <cell r="MI204">
            <v>3.5484255813571508E-3</v>
          </cell>
          <cell r="MJ204">
            <v>3.8890453237513611E-2</v>
          </cell>
          <cell r="MV204">
            <v>0</v>
          </cell>
          <cell r="MX204">
            <v>0.80822426035535955</v>
          </cell>
          <cell r="NP204">
            <v>1.8435102145439259</v>
          </cell>
          <cell r="PC204">
            <v>0.94898309674220804</v>
          </cell>
          <cell r="TC204">
            <v>0</v>
          </cell>
          <cell r="UY204">
            <v>0.67802368586683315</v>
          </cell>
          <cell r="UZ204">
            <v>-0.6957064992263895</v>
          </cell>
          <cell r="YM204">
            <v>0</v>
          </cell>
          <cell r="ZG204">
            <v>0.83306541132915823</v>
          </cell>
          <cell r="ZJ204">
            <v>0.16477777117017572</v>
          </cell>
          <cell r="ZM204">
            <v>1.8435102145439259</v>
          </cell>
          <cell r="ABB204">
            <v>0.86611849240952643</v>
          </cell>
          <cell r="ABF204">
            <v>1.650559885650466</v>
          </cell>
          <cell r="ACZ204">
            <v>1.4047188044401082E-2</v>
          </cell>
          <cell r="ADA204">
            <v>0</v>
          </cell>
          <cell r="ADY204">
            <v>0</v>
          </cell>
          <cell r="ADZ204">
            <v>6.0028231636579221E-2</v>
          </cell>
          <cell r="AEA204">
            <v>3.2199852832604847E-2</v>
          </cell>
        </row>
        <row r="205">
          <cell r="BV205">
            <v>0.15396610892337306</v>
          </cell>
          <cell r="IL205">
            <v>0</v>
          </cell>
          <cell r="JF205">
            <v>0.67932650959449059</v>
          </cell>
          <cell r="LK205">
            <v>1.6974497851372234</v>
          </cell>
          <cell r="MI205">
            <v>3.6298415616329294E-3</v>
          </cell>
          <cell r="MJ205">
            <v>3.9768275513097251E-2</v>
          </cell>
          <cell r="MV205">
            <v>0</v>
          </cell>
          <cell r="MX205">
            <v>0.81278862765009308</v>
          </cell>
          <cell r="NP205">
            <v>1.8355437496395552</v>
          </cell>
          <cell r="PC205">
            <v>0.94058357805005932</v>
          </cell>
          <cell r="TC205">
            <v>0</v>
          </cell>
          <cell r="UY205">
            <v>0.67932650959448893</v>
          </cell>
          <cell r="UZ205">
            <v>-0.69545105276517916</v>
          </cell>
          <cell r="YM205">
            <v>0</v>
          </cell>
          <cell r="ZG205">
            <v>0.83451311659104588</v>
          </cell>
          <cell r="ZJ205">
            <v>0.15396610892337306</v>
          </cell>
          <cell r="ZM205">
            <v>1.8355437496395552</v>
          </cell>
          <cell r="ABB205">
            <v>0.86517229609370461</v>
          </cell>
          <cell r="ABF205">
            <v>1.6468071299825837</v>
          </cell>
          <cell r="ACZ205">
            <v>1.3187761188532932E-2</v>
          </cell>
          <cell r="ADA205">
            <v>0</v>
          </cell>
          <cell r="ADY205">
            <v>0</v>
          </cell>
          <cell r="ADZ205">
            <v>5.6493435137440429E-2</v>
          </cell>
          <cell r="AEA205">
            <v>2.89254876557834E-2</v>
          </cell>
        </row>
        <row r="206">
          <cell r="BV206">
            <v>0.14341406020966796</v>
          </cell>
          <cell r="IL206">
            <v>0</v>
          </cell>
          <cell r="JF206">
            <v>0.68053623353943804</v>
          </cell>
          <cell r="LK206">
            <v>1.6923819356492231</v>
          </cell>
          <cell r="MI206">
            <v>3.7153211060285685E-3</v>
          </cell>
          <cell r="MJ206">
            <v>4.0620098380941272E-2</v>
          </cell>
          <cell r="MV206">
            <v>0</v>
          </cell>
          <cell r="MX206">
            <v>0.81706808700084821</v>
          </cell>
          <cell r="NP206">
            <v>1.8274335144926681</v>
          </cell>
          <cell r="PC206">
            <v>0.93224829978818868</v>
          </cell>
          <cell r="TC206">
            <v>0</v>
          </cell>
          <cell r="UY206">
            <v>0.68053623353944204</v>
          </cell>
          <cell r="UZ206">
            <v>-0.69513483523803643</v>
          </cell>
          <cell r="YM206">
            <v>0</v>
          </cell>
          <cell r="ZG206">
            <v>0.83575154379431726</v>
          </cell>
          <cell r="ZJ206">
            <v>0.14341406020966796</v>
          </cell>
          <cell r="ZM206">
            <v>1.8274335144926681</v>
          </cell>
          <cell r="ABB206">
            <v>0.86414205752799733</v>
          </cell>
          <cell r="ABF206">
            <v>1.6429031004148074</v>
          </cell>
          <cell r="ACZ206">
            <v>1.2335482104504081E-2</v>
          </cell>
          <cell r="ADA206">
            <v>0</v>
          </cell>
          <cell r="ADY206">
            <v>0</v>
          </cell>
          <cell r="ADZ206">
            <v>5.3051355384013732E-2</v>
          </cell>
          <cell r="AEA206">
            <v>2.5737369727607984E-2</v>
          </cell>
        </row>
        <row r="207">
          <cell r="BV207">
            <v>0.13312118109686527</v>
          </cell>
          <cell r="IL207">
            <v>0</v>
          </cell>
          <cell r="JF207">
            <v>0.68165282796172699</v>
          </cell>
          <cell r="LK207">
            <v>1.6871760822185706</v>
          </cell>
          <cell r="MI207">
            <v>3.8048642147714418E-3</v>
          </cell>
          <cell r="MJ207">
            <v>4.1445910877314418E-2</v>
          </cell>
          <cell r="MV207">
            <v>0</v>
          </cell>
          <cell r="MX207">
            <v>0.8210628737707566</v>
          </cell>
          <cell r="NP207">
            <v>1.8191793117733823</v>
          </cell>
          <cell r="PC207">
            <v>0.92397697190596029</v>
          </cell>
          <cell r="TC207">
            <v>0</v>
          </cell>
          <cell r="UY207">
            <v>0.68165282796167048</v>
          </cell>
          <cell r="UZ207">
            <v>-0.69475779626588974</v>
          </cell>
          <cell r="YM207">
            <v>0</v>
          </cell>
          <cell r="ZG207">
            <v>0.83678081204466781</v>
          </cell>
          <cell r="ZJ207">
            <v>0.13312118109686527</v>
          </cell>
          <cell r="ZM207">
            <v>1.8191793117733823</v>
          </cell>
          <cell r="ABB207">
            <v>0.86302768779544603</v>
          </cell>
          <cell r="ABF207">
            <v>1.6388476330360189</v>
          </cell>
          <cell r="ACZ207">
            <v>1.1490347564063086E-2</v>
          </cell>
          <cell r="ADA207">
            <v>0</v>
          </cell>
          <cell r="ADY207">
            <v>0</v>
          </cell>
          <cell r="ADZ207">
            <v>4.9701844807373163E-2</v>
          </cell>
          <cell r="AEA207">
            <v>2.2635359194282501E-2</v>
          </cell>
        </row>
        <row r="208">
          <cell r="BV208">
            <v>0.12308702107370187</v>
          </cell>
          <cell r="IL208">
            <v>0</v>
          </cell>
          <cell r="JF208">
            <v>0.68267626268159931</v>
          </cell>
          <cell r="LK208">
            <v>1.6818320428508287</v>
          </cell>
          <cell r="MI208">
            <v>3.8984708880889229E-3</v>
          </cell>
          <cell r="MJ208">
            <v>4.2245701876140629E-2</v>
          </cell>
          <cell r="MV208">
            <v>0</v>
          </cell>
          <cell r="MX208">
            <v>0.82477322681529586</v>
          </cell>
          <cell r="NP208">
            <v>1.8107809412332472</v>
          </cell>
          <cell r="PC208">
            <v>0.91576930006028112</v>
          </cell>
          <cell r="TC208">
            <v>0</v>
          </cell>
          <cell r="UY208">
            <v>0.68267626268163895</v>
          </cell>
          <cell r="UZ208">
            <v>-0.69431988497410657</v>
          </cell>
          <cell r="YM208">
            <v>0</v>
          </cell>
          <cell r="ZG208">
            <v>0.83760104221582288</v>
          </cell>
          <cell r="ZJ208">
            <v>0.12308702107370187</v>
          </cell>
          <cell r="ZM208">
            <v>1.8107809412332472</v>
          </cell>
          <cell r="ABB208">
            <v>0.86182909691335585</v>
          </cell>
          <cell r="ABF208">
            <v>1.6346405615105191</v>
          </cell>
          <cell r="ACZ208">
            <v>1.0652354291096344E-2</v>
          </cell>
          <cell r="ADA208">
            <v>0</v>
          </cell>
          <cell r="ADY208">
            <v>0</v>
          </cell>
          <cell r="ADZ208">
            <v>4.6444753651485371E-2</v>
          </cell>
          <cell r="AEA208">
            <v>1.9619314129045051E-2</v>
          </cell>
        </row>
        <row r="209">
          <cell r="BV209">
            <v>0.11331112963845694</v>
          </cell>
          <cell r="IL209">
            <v>0</v>
          </cell>
          <cell r="JF209">
            <v>0.68360650751882124</v>
          </cell>
          <cell r="LK209">
            <v>1.6763496355501957</v>
          </cell>
          <cell r="MI209">
            <v>3.9961411260946988E-3</v>
          </cell>
          <cell r="MJ209">
            <v>4.301946025111647E-2</v>
          </cell>
          <cell r="MV209">
            <v>0</v>
          </cell>
          <cell r="MX209">
            <v>0.82819938498039392</v>
          </cell>
          <cell r="NP209">
            <v>1.8022382026221067</v>
          </cell>
          <cell r="PC209">
            <v>0.90762498990806584</v>
          </cell>
          <cell r="TC209">
            <v>0</v>
          </cell>
          <cell r="UY209">
            <v>0.68360650751878893</v>
          </cell>
          <cell r="UZ209">
            <v>-0.69382105024703833</v>
          </cell>
          <cell r="YM209">
            <v>0</v>
          </cell>
          <cell r="ZG209">
            <v>0.83821235517587511</v>
          </cell>
          <cell r="ZJ209">
            <v>0.11331112963845694</v>
          </cell>
          <cell r="ZM209">
            <v>1.8022382026221067</v>
          </cell>
          <cell r="ABB209">
            <v>0.86054619465803928</v>
          </cell>
          <cell r="ABF209">
            <v>1.6302817195011974</v>
          </cell>
          <cell r="ACZ209">
            <v>9.8214990096039401E-3</v>
          </cell>
          <cell r="ADA209">
            <v>0</v>
          </cell>
          <cell r="ADY209">
            <v>0</v>
          </cell>
          <cell r="ADZ209">
            <v>4.3279932163613921E-2</v>
          </cell>
          <cell r="AEA209">
            <v>1.6689092608544343E-2</v>
          </cell>
        </row>
        <row r="210">
          <cell r="BV210">
            <v>0.10379305628558275</v>
          </cell>
          <cell r="IL210">
            <v>0</v>
          </cell>
          <cell r="JF210">
            <v>0.68444353229349564</v>
          </cell>
          <cell r="LK210">
            <v>1.6707286783215523</v>
          </cell>
          <cell r="MI210">
            <v>4.0978749293572037E-3</v>
          </cell>
          <cell r="MJ210">
            <v>4.3767174876279569E-2</v>
          </cell>
          <cell r="MV210">
            <v>0</v>
          </cell>
          <cell r="MX210">
            <v>0.83134158711595774</v>
          </cell>
          <cell r="NP210">
            <v>1.7935508956904869</v>
          </cell>
          <cell r="PC210">
            <v>0.89954374710622698</v>
          </cell>
          <cell r="TC210">
            <v>0</v>
          </cell>
          <cell r="UY210">
            <v>0.68444353229347143</v>
          </cell>
          <cell r="UZ210">
            <v>-0.69326124105486997</v>
          </cell>
          <cell r="YM210">
            <v>0</v>
          </cell>
          <cell r="ZG210">
            <v>0.83861487179527971</v>
          </cell>
          <cell r="ZJ210">
            <v>0.10379305628558275</v>
          </cell>
          <cell r="ZM210">
            <v>1.7935508956904869</v>
          </cell>
          <cell r="ABB210">
            <v>0.85917889089159338</v>
          </cell>
          <cell r="ABF210">
            <v>1.6257709406717125</v>
          </cell>
          <cell r="ACZ210">
            <v>8.9977784434722707E-3</v>
          </cell>
          <cell r="ADA210">
            <v>0</v>
          </cell>
          <cell r="ADY210">
            <v>0</v>
          </cell>
          <cell r="ADZ210">
            <v>4.0207230589430765E-2</v>
          </cell>
          <cell r="AEA210">
            <v>1.3844552708064839E-2</v>
          </cell>
        </row>
        <row r="211">
          <cell r="BV211">
            <v>9.4532350502438328E-2</v>
          </cell>
          <cell r="IL211">
            <v>0</v>
          </cell>
          <cell r="JF211">
            <v>0.68518730682587736</v>
          </cell>
          <cell r="LK211">
            <v>1.6649689891708022</v>
          </cell>
          <cell r="MI211">
            <v>4.2036722977627505E-3</v>
          </cell>
          <cell r="MJ211">
            <v>4.4488834625440177E-2</v>
          </cell>
          <cell r="MV211">
            <v>0</v>
          </cell>
          <cell r="MX211">
            <v>0.83420007207871549</v>
          </cell>
          <cell r="NP211">
            <v>1.7847188201900508</v>
          </cell>
          <cell r="PC211">
            <v>0.89152527731166886</v>
          </cell>
          <cell r="TC211">
            <v>0</v>
          </cell>
          <cell r="UY211">
            <v>0.68518730682592377</v>
          </cell>
          <cell r="UZ211">
            <v>-0.6926404065617362</v>
          </cell>
          <cell r="YM211">
            <v>0</v>
          </cell>
          <cell r="ZG211">
            <v>0.83880871294853177</v>
          </cell>
          <cell r="ZJ211">
            <v>9.4532350502438328E-2</v>
          </cell>
          <cell r="ZM211">
            <v>1.7847188201900508</v>
          </cell>
          <cell r="ABB211">
            <v>0.85772709567022698</v>
          </cell>
          <cell r="ABF211">
            <v>1.6211080586865347</v>
          </cell>
          <cell r="ACZ211">
            <v>8.1811893165877336E-3</v>
          </cell>
          <cell r="ADA211">
            <v>0</v>
          </cell>
          <cell r="ADY211">
            <v>0</v>
          </cell>
          <cell r="ADZ211">
            <v>3.7226499172788863E-2</v>
          </cell>
          <cell r="AEA211">
            <v>1.1085552500617268E-2</v>
          </cell>
        </row>
        <row r="212">
          <cell r="BV212">
            <v>8.5528561793827521E-2</v>
          </cell>
          <cell r="IL212">
            <v>0</v>
          </cell>
          <cell r="JF212">
            <v>0.68583780093561608</v>
          </cell>
          <cell r="LK212">
            <v>1.6590703861008933</v>
          </cell>
          <cell r="MI212">
            <v>4.3135332316524E-3</v>
          </cell>
          <cell r="MJ212">
            <v>4.5184428372408547E-2</v>
          </cell>
          <cell r="MV212">
            <v>0</v>
          </cell>
          <cell r="MX212">
            <v>0.83677507870845602</v>
          </cell>
          <cell r="NP212">
            <v>1.7757417758696192</v>
          </cell>
          <cell r="PC212">
            <v>0.88356928618131436</v>
          </cell>
          <cell r="TC212">
            <v>0</v>
          </cell>
          <cell r="UY212">
            <v>0.68583780093558744</v>
          </cell>
          <cell r="UZ212">
            <v>-0.69195849547429589</v>
          </cell>
          <cell r="YM212">
            <v>0</v>
          </cell>
          <cell r="ZG212">
            <v>0.83879399949998112</v>
          </cell>
          <cell r="ZJ212">
            <v>8.5528561793827521E-2</v>
          </cell>
          <cell r="ZM212">
            <v>1.7757417758696192</v>
          </cell>
          <cell r="ABB212">
            <v>0.85619071859217744</v>
          </cell>
          <cell r="ABF212">
            <v>1.6162929072077705</v>
          </cell>
          <cell r="ACZ212">
            <v>7.3717283528367261E-3</v>
          </cell>
          <cell r="ADA212">
            <v>0</v>
          </cell>
          <cell r="ADY212">
            <v>0</v>
          </cell>
          <cell r="ADZ212">
            <v>3.4337588162884458E-2</v>
          </cell>
          <cell r="AEA212">
            <v>8.4119500647830137E-3</v>
          </cell>
        </row>
        <row r="213">
          <cell r="BV213">
            <v>7.670651597573222E-2</v>
          </cell>
          <cell r="IL213">
            <v>0</v>
          </cell>
          <cell r="JF213">
            <v>0.68639471451090994</v>
          </cell>
          <cell r="LK213">
            <v>1.6530310593392414</v>
          </cell>
          <cell r="MI213">
            <v>4.4274577335272625E-3</v>
          </cell>
          <cell r="MJ213">
            <v>4.5853845478291078E-2</v>
          </cell>
          <cell r="MV213">
            <v>0</v>
          </cell>
          <cell r="MX213">
            <v>0.83914232149481904</v>
          </cell>
          <cell r="NP213">
            <v>1.7666466262587619</v>
          </cell>
          <cell r="PC213">
            <v>0.87567549177176862</v>
          </cell>
          <cell r="TC213">
            <v>0</v>
          </cell>
          <cell r="UY213">
            <v>0.68639471451092504</v>
          </cell>
          <cell r="UZ213">
            <v>-0.69121500056121477</v>
          </cell>
          <cell r="YM213">
            <v>0</v>
          </cell>
          <cell r="ZG213">
            <v>0.83862170796808477</v>
          </cell>
          <cell r="ZJ213">
            <v>7.670651597573222E-2</v>
          </cell>
          <cell r="ZM213">
            <v>1.7666466262587619</v>
          </cell>
          <cell r="ABB213">
            <v>0.85456886353295503</v>
          </cell>
          <cell r="ABF213">
            <v>1.6113238321742545</v>
          </cell>
          <cell r="ACZ213">
            <v>6.5693629748011517E-3</v>
          </cell>
          <cell r="ADA213">
            <v>0</v>
          </cell>
          <cell r="ADY213">
            <v>0</v>
          </cell>
          <cell r="ADZ213">
            <v>3.1515443619468897E-2</v>
          </cell>
          <cell r="AEA213">
            <v>5.798769316356811E-3</v>
          </cell>
        </row>
        <row r="214">
          <cell r="BV214">
            <v>6.6987185368675567E-2</v>
          </cell>
          <cell r="IL214">
            <v>0</v>
          </cell>
          <cell r="JF214">
            <v>0.68685301085420225</v>
          </cell>
          <cell r="LK214">
            <v>1.6468206359407986</v>
          </cell>
          <cell r="MI214">
            <v>4.5454458428366706E-3</v>
          </cell>
          <cell r="MJ214">
            <v>4.6495229118022507E-2</v>
          </cell>
          <cell r="MV214">
            <v>0</v>
          </cell>
          <cell r="MX214">
            <v>0.84239456334330498</v>
          </cell>
          <cell r="NP214">
            <v>1.7578326827931505</v>
          </cell>
          <cell r="PC214">
            <v>0.86784382972132501</v>
          </cell>
          <cell r="TC214">
            <v>0</v>
          </cell>
          <cell r="UY214">
            <v>0.68685301085417905</v>
          </cell>
          <cell r="UZ214">
            <v>-0.6904014071714073</v>
          </cell>
          <cell r="YM214">
            <v>0</v>
          </cell>
          <cell r="ZG214">
            <v>0.83903029735781709</v>
          </cell>
          <cell r="ZJ214">
            <v>6.6987185368675567E-2</v>
          </cell>
          <cell r="ZM214">
            <v>1.7578326827931505</v>
          </cell>
          <cell r="ABB214">
            <v>0.85284648914501471</v>
          </cell>
          <cell r="ABF214">
            <v>1.6061730739101343</v>
          </cell>
          <cell r="ACZ214">
            <v>5.7735464428105843E-3</v>
          </cell>
          <cell r="ADA214">
            <v>0</v>
          </cell>
          <cell r="ADY214">
            <v>0</v>
          </cell>
          <cell r="ADZ214">
            <v>2.8400458812598117E-2</v>
          </cell>
          <cell r="AEA214">
            <v>2.8877101595981003E-3</v>
          </cell>
        </row>
        <row r="215">
          <cell r="BV215">
            <v>5.7637987626657075E-2</v>
          </cell>
          <cell r="IL215">
            <v>0</v>
          </cell>
          <cell r="JF215">
            <v>0.68721584850874984</v>
          </cell>
          <cell r="LK215">
            <v>1.6404581629617496</v>
          </cell>
          <cell r="MI215">
            <v>4.6674975347968939E-3</v>
          </cell>
          <cell r="MJ215">
            <v>4.7109743717783203E-2</v>
          </cell>
          <cell r="MV215">
            <v>0</v>
          </cell>
          <cell r="MX215">
            <v>0.84525529197401283</v>
          </cell>
          <cell r="NP215">
            <v>1.7488516548685311</v>
          </cell>
          <cell r="PC215">
            <v>0.8600738592084376</v>
          </cell>
          <cell r="TC215">
            <v>0</v>
          </cell>
          <cell r="UY215">
            <v>0.68721584850879935</v>
          </cell>
          <cell r="UZ215">
            <v>-0.68952305476955189</v>
          </cell>
          <cell r="YM215">
            <v>0</v>
          </cell>
          <cell r="ZG215">
            <v>0.83916235913187476</v>
          </cell>
          <cell r="ZJ215">
            <v>5.7637987626657075E-2</v>
          </cell>
          <cell r="ZM215">
            <v>1.7488516548685311</v>
          </cell>
          <cell r="ABB215">
            <v>0.85103302782369639</v>
          </cell>
          <cell r="ABF215">
            <v>1.6008580406747348</v>
          </cell>
          <cell r="ACZ215">
            <v>4.984621620337748E-3</v>
          </cell>
          <cell r="ADA215">
            <v>0</v>
          </cell>
          <cell r="ADY215">
            <v>0</v>
          </cell>
          <cell r="ADZ215">
            <v>2.5415062920842502E-2</v>
          </cell>
          <cell r="AEA215">
            <v>1.0038237508069869E-4</v>
          </cell>
        </row>
        <row r="216">
          <cell r="BV216">
            <v>4.8563670281572741E-2</v>
          </cell>
          <cell r="IL216">
            <v>0</v>
          </cell>
          <cell r="JF216">
            <v>0.68748536283751016</v>
          </cell>
          <cell r="LK216">
            <v>1.633956517343222</v>
          </cell>
          <cell r="MI216">
            <v>4.7936127924685934E-3</v>
          </cell>
          <cell r="MJ216">
            <v>4.7698176498670364E-2</v>
          </cell>
          <cell r="MV216">
            <v>0</v>
          </cell>
          <cell r="MX216">
            <v>0.84781351554909179</v>
          </cell>
          <cell r="NP216">
            <v>1.7397176471727107</v>
          </cell>
          <cell r="PC216">
            <v>0.85236518641278114</v>
          </cell>
          <cell r="TC216">
            <v>0</v>
          </cell>
          <cell r="UY216">
            <v>0.68748536283749218</v>
          </cell>
          <cell r="UZ216">
            <v>-0.68858355343593303</v>
          </cell>
          <cell r="YM216">
            <v>0</v>
          </cell>
          <cell r="ZG216">
            <v>0.8390728731147874</v>
          </cell>
          <cell r="ZJ216">
            <v>4.8563670281572741E-2</v>
          </cell>
          <cell r="ZM216">
            <v>1.7397176471727107</v>
          </cell>
          <cell r="ABB216">
            <v>0.8491348567130016</v>
          </cell>
          <cell r="ABF216">
            <v>1.5953905014855077</v>
          </cell>
          <cell r="ACZ216">
            <v>4.202820303930821E-3</v>
          </cell>
          <cell r="ADA216">
            <v>0</v>
          </cell>
          <cell r="ADY216">
            <v>0</v>
          </cell>
          <cell r="ADZ216">
            <v>2.2527475799165586E-2</v>
          </cell>
          <cell r="AEA216">
            <v>-2.5955481443133976E-3</v>
          </cell>
        </row>
        <row r="217">
          <cell r="BV217">
            <v>3.9580684379937253E-2</v>
          </cell>
          <cell r="IL217">
            <v>0</v>
          </cell>
          <cell r="JF217">
            <v>0.68760496386182224</v>
          </cell>
          <cell r="LK217">
            <v>1.627254344913581</v>
          </cell>
          <cell r="MI217">
            <v>4.9237920604809915E-3</v>
          </cell>
          <cell r="MJ217">
            <v>4.8239665044093272E-2</v>
          </cell>
          <cell r="MV217">
            <v>0</v>
          </cell>
          <cell r="MX217">
            <v>0.85041013254215159</v>
          </cell>
          <cell r="NP217">
            <v>1.7304767196186503</v>
          </cell>
          <cell r="PC217">
            <v>0.84472011514456558</v>
          </cell>
          <cell r="TC217">
            <v>0</v>
          </cell>
          <cell r="UY217">
            <v>0.68760496386187242</v>
          </cell>
          <cell r="UZ217">
            <v>-0.68748723578153204</v>
          </cell>
          <cell r="YM217">
            <v>0</v>
          </cell>
          <cell r="ZG217">
            <v>0.83900861131539284</v>
          </cell>
          <cell r="ZJ217">
            <v>3.9580684379937253E-2</v>
          </cell>
          <cell r="ZM217">
            <v>1.7304767196186503</v>
          </cell>
          <cell r="ABB217">
            <v>0.84726287954648871</v>
          </cell>
          <cell r="ABF217">
            <v>1.5897384636377985</v>
          </cell>
          <cell r="ACZ217">
            <v>3.7019016067461052E-3</v>
          </cell>
          <cell r="ADA217">
            <v>0</v>
          </cell>
          <cell r="ADY217">
            <v>0</v>
          </cell>
          <cell r="ADZ217">
            <v>1.9583990872547474E-2</v>
          </cell>
          <cell r="AEA217">
            <v>-5.3391072401609563E-3</v>
          </cell>
        </row>
        <row r="218">
          <cell r="BV218">
            <v>3.2178026883435323E-2</v>
          </cell>
          <cell r="IL218">
            <v>0</v>
          </cell>
          <cell r="JF218">
            <v>0.68748758011285205</v>
          </cell>
          <cell r="LK218">
            <v>1.6202334767900766</v>
          </cell>
          <cell r="MI218">
            <v>5.0580360224330434E-3</v>
          </cell>
          <cell r="MJ218">
            <v>4.8702109655323511E-2</v>
          </cell>
          <cell r="MV218">
            <v>0</v>
          </cell>
          <cell r="MX218">
            <v>0.85179840916953253</v>
          </cell>
          <cell r="NP218">
            <v>1.7206492012862782</v>
          </cell>
          <cell r="PC218">
            <v>0.83714234942378862</v>
          </cell>
          <cell r="TC218">
            <v>0</v>
          </cell>
          <cell r="UY218">
            <v>0.68748758011281552</v>
          </cell>
          <cell r="UZ218">
            <v>-0.68608690421524443</v>
          </cell>
          <cell r="YM218">
            <v>0</v>
          </cell>
          <cell r="ZG218">
            <v>0.83817640654262104</v>
          </cell>
          <cell r="ZJ218">
            <v>3.2178026883435323E-2</v>
          </cell>
          <cell r="ZM218">
            <v>1.7206492012862782</v>
          </cell>
          <cell r="ABB218">
            <v>0.8465937495055601</v>
          </cell>
          <cell r="ABF218">
            <v>1.5838289349060832</v>
          </cell>
          <cell r="ACZ218">
            <v>3.8793145453155375E-3</v>
          </cell>
          <cell r="ADA218">
            <v>0</v>
          </cell>
          <cell r="ADY218">
            <v>0</v>
          </cell>
          <cell r="ADZ218">
            <v>1.6946502535688523E-2</v>
          </cell>
          <cell r="AEA218">
            <v>-7.7458121890003895E-3</v>
          </cell>
        </row>
        <row r="219">
          <cell r="BV219">
            <v>3.2371165900055301E-2</v>
          </cell>
          <cell r="IL219">
            <v>0</v>
          </cell>
          <cell r="JF219">
            <v>0.68725672734820542</v>
          </cell>
          <cell r="LK219">
            <v>1.6129517388217209</v>
          </cell>
          <cell r="MI219">
            <v>5.1963437084623365E-3</v>
          </cell>
          <cell r="MJ219">
            <v>4.913104555373593E-2</v>
          </cell>
          <cell r="MV219">
            <v>0</v>
          </cell>
          <cell r="MX219">
            <v>0.84561849819169765</v>
          </cell>
          <cell r="NP219">
            <v>1.7083878760872722</v>
          </cell>
          <cell r="PC219">
            <v>0.82962591965228594</v>
          </cell>
          <cell r="TC219">
            <v>0</v>
          </cell>
          <cell r="UY219">
            <v>0.68725672734819909</v>
          </cell>
          <cell r="UZ219">
            <v>-0.68459136667604525</v>
          </cell>
          <cell r="YM219">
            <v>0</v>
          </cell>
          <cell r="ZG219">
            <v>0.83231883428534081</v>
          </cell>
          <cell r="ZJ219">
            <v>3.2371165900055301E-2</v>
          </cell>
          <cell r="ZM219">
            <v>1.7083878760872722</v>
          </cell>
          <cell r="ABB219">
            <v>0.8500744170284259</v>
          </cell>
          <cell r="ABF219">
            <v>1.5776556555197176</v>
          </cell>
          <cell r="ACZ219">
            <v>4.0614520855797309E-3</v>
          </cell>
          <cell r="ADA219">
            <v>0</v>
          </cell>
          <cell r="ADY219">
            <v>0</v>
          </cell>
          <cell r="ADZ219">
            <v>1.6847475666509126E-2</v>
          </cell>
          <cell r="AEA219">
            <v>-7.6152409227461249E-3</v>
          </cell>
        </row>
        <row r="220">
          <cell r="BV220">
            <v>3.2543700667227261E-2</v>
          </cell>
          <cell r="IL220">
            <v>0</v>
          </cell>
          <cell r="JF220">
            <v>0.68692851580864156</v>
          </cell>
          <cell r="LK220">
            <v>1.6055045321500074</v>
          </cell>
          <cell r="MI220">
            <v>5.3387149920354204E-3</v>
          </cell>
          <cell r="MJ220">
            <v>4.9532411927884823E-2</v>
          </cell>
          <cell r="MV220">
            <v>0</v>
          </cell>
          <cell r="MX220">
            <v>0.83944162561874691</v>
          </cell>
          <cell r="NP220">
            <v>1.6961051987077553</v>
          </cell>
          <cell r="PC220">
            <v>0.82216979005421065</v>
          </cell>
          <cell r="TC220">
            <v>0</v>
          </cell>
          <cell r="UY220">
            <v>0.68692851580863135</v>
          </cell>
          <cell r="UZ220">
            <v>-0.68302785804996802</v>
          </cell>
          <cell r="YM220">
            <v>0</v>
          </cell>
          <cell r="ZG220">
            <v>0.82645172056513327</v>
          </cell>
          <cell r="ZJ220">
            <v>3.2543700667227261E-2</v>
          </cell>
          <cell r="ZM220">
            <v>1.6961051987077553</v>
          </cell>
          <cell r="ABB220">
            <v>0.85313391365588198</v>
          </cell>
          <cell r="ABF220">
            <v>1.5713056678909743</v>
          </cell>
          <cell r="ACZ220">
            <v>4.2483141012326087E-3</v>
          </cell>
          <cell r="ADA220">
            <v>0</v>
          </cell>
          <cell r="ADY220">
            <v>0</v>
          </cell>
          <cell r="ADZ220">
            <v>1.6748471758660344E-2</v>
          </cell>
          <cell r="AEA220">
            <v>-7.4900113124840573E-3</v>
          </cell>
        </row>
        <row r="221">
          <cell r="BV221">
            <v>3.2695631184950662E-2</v>
          </cell>
          <cell r="IL221">
            <v>0</v>
          </cell>
          <cell r="JF221">
            <v>0.68650588530962153</v>
          </cell>
          <cell r="LK221">
            <v>1.5979092656856437</v>
          </cell>
          <cell r="MI221">
            <v>5.4851498499601803E-3</v>
          </cell>
          <cell r="MJ221">
            <v>4.9907292567695549E-2</v>
          </cell>
          <cell r="MV221">
            <v>0</v>
          </cell>
          <cell r="MX221">
            <v>0.83325930614557819</v>
          </cell>
          <cell r="NP221">
            <v>1.6837776299336156</v>
          </cell>
          <cell r="PC221">
            <v>0.81477352985559415</v>
          </cell>
          <cell r="TC221">
            <v>0</v>
          </cell>
          <cell r="UY221">
            <v>0.68650588530965706</v>
          </cell>
          <cell r="UZ221">
            <v>-0.68140134819680043</v>
          </cell>
          <cell r="YM221">
            <v>0</v>
          </cell>
          <cell r="ZG221">
            <v>0.82056355093796418</v>
          </cell>
          <cell r="ZJ221">
            <v>3.2695631184950662E-2</v>
          </cell>
          <cell r="ZM221">
            <v>1.6837776299336156</v>
          </cell>
          <cell r="ABB221">
            <v>0.85586565725368369</v>
          </cell>
          <cell r="ABF221">
            <v>1.5647948556199403</v>
          </cell>
          <cell r="ACZ221">
            <v>4.4399005691957427E-3</v>
          </cell>
          <cell r="ADA221">
            <v>0</v>
          </cell>
          <cell r="ADY221">
            <v>0</v>
          </cell>
          <cell r="ADZ221">
            <v>1.6649556824290812E-2</v>
          </cell>
          <cell r="AEA221">
            <v>-7.3708200013697933E-3</v>
          </cell>
        </row>
        <row r="222">
          <cell r="BV222">
            <v>3.2826957453225912E-2</v>
          </cell>
          <cell r="IL222">
            <v>0</v>
          </cell>
          <cell r="JF222">
            <v>0.68598968133938265</v>
          </cell>
          <cell r="LK222">
            <v>1.5901709462161762</v>
          </cell>
          <cell r="MI222">
            <v>5.6356482758701532E-3</v>
          </cell>
          <cell r="MJ222">
            <v>5.025599917019008E-2</v>
          </cell>
          <cell r="MV222">
            <v>0</v>
          </cell>
          <cell r="MX222">
            <v>0.82706888872746731</v>
          </cell>
          <cell r="NP222">
            <v>1.6713979785511128</v>
          </cell>
          <cell r="PC222">
            <v>0.80743680448829847</v>
          </cell>
          <cell r="TC222">
            <v>0</v>
          </cell>
          <cell r="UY222">
            <v>0.68598968133937888</v>
          </cell>
          <cell r="UZ222">
            <v>-0.67971326648762442</v>
          </cell>
          <cell r="YM222">
            <v>0</v>
          </cell>
          <cell r="ZG222">
            <v>0.81465080318154193</v>
          </cell>
          <cell r="ZJ222">
            <v>3.2826957453225912E-2</v>
          </cell>
          <cell r="ZM222">
            <v>1.6713979785511128</v>
          </cell>
          <cell r="ABB222">
            <v>0.85829735747527158</v>
          </cell>
          <cell r="ABF222">
            <v>1.5581277868162275</v>
          </cell>
          <cell r="ACZ222">
            <v>4.6362114827616097E-3</v>
          </cell>
          <cell r="ADA222">
            <v>0</v>
          </cell>
          <cell r="ADY222">
            <v>0</v>
          </cell>
          <cell r="ADZ222">
            <v>1.6550749848306623E-2</v>
          </cell>
          <cell r="AEA222">
            <v>-7.2578673432417418E-3</v>
          </cell>
        </row>
        <row r="223">
          <cell r="BV223">
            <v>3.2937679472053061E-2</v>
          </cell>
          <cell r="IL223">
            <v>0</v>
          </cell>
          <cell r="JF223">
            <v>0.68538008563793773</v>
          </cell>
          <cell r="LK223">
            <v>1.582290649963852</v>
          </cell>
          <cell r="MI223">
            <v>5.7902102680600365E-3</v>
          </cell>
          <cell r="MJ223">
            <v>5.0578598735683045E-2</v>
          </cell>
          <cell r="MV223">
            <v>0</v>
          </cell>
          <cell r="MX223">
            <v>0.82086957135413741</v>
          </cell>
          <cell r="NP223">
            <v>1.6589642344671347</v>
          </cell>
          <cell r="PC223">
            <v>0.80015930987439943</v>
          </cell>
          <cell r="TC223">
            <v>0</v>
          </cell>
          <cell r="UY223">
            <v>0.68538008563791664</v>
          </cell>
          <cell r="UZ223">
            <v>-0.67796392007403483</v>
          </cell>
          <cell r="YM223">
            <v>0</v>
          </cell>
          <cell r="ZG223">
            <v>0.8087124880234714</v>
          </cell>
          <cell r="ZJ223">
            <v>3.2937679472053061E-2</v>
          </cell>
          <cell r="ZM223">
            <v>1.6589642344671347</v>
          </cell>
          <cell r="ABB223">
            <v>0.86043589913381524</v>
          </cell>
          <cell r="ABF223">
            <v>1.551305443407009</v>
          </cell>
          <cell r="ACZ223">
            <v>4.8372468405659674E-3</v>
          </cell>
          <cell r="ADA223">
            <v>0</v>
          </cell>
          <cell r="ADY223">
            <v>0</v>
          </cell>
          <cell r="ADZ223">
            <v>1.645205491172419E-2</v>
          </cell>
          <cell r="AEA223">
            <v>-7.1511964049477683E-3</v>
          </cell>
        </row>
        <row r="224">
          <cell r="BV224">
            <v>3.302779724143149E-2</v>
          </cell>
          <cell r="IL224">
            <v>0</v>
          </cell>
          <cell r="JF224">
            <v>0.68467817906131112</v>
          </cell>
          <cell r="LK224">
            <v>1.5742747775091175</v>
          </cell>
          <cell r="MI224">
            <v>5.9488358182306911E-3</v>
          </cell>
          <cell r="MJ224">
            <v>5.0875489731538437E-2</v>
          </cell>
          <cell r="MV224">
            <v>0</v>
          </cell>
          <cell r="MX224">
            <v>0.81465804730692071</v>
          </cell>
          <cell r="NP224">
            <v>1.6464673692239558</v>
          </cell>
          <cell r="PC224">
            <v>0.79294070063382227</v>
          </cell>
          <cell r="TC224">
            <v>0</v>
          </cell>
          <cell r="UY224">
            <v>0.68467817906127948</v>
          </cell>
          <cell r="UZ224">
            <v>-0.6761551363694025</v>
          </cell>
          <cell r="YM224">
            <v>0</v>
          </cell>
          <cell r="ZG224">
            <v>0.80274418504852274</v>
          </cell>
          <cell r="ZJ224">
            <v>3.302779724143149E-2</v>
          </cell>
          <cell r="ZM224">
            <v>1.6464673692239558</v>
          </cell>
          <cell r="ABB224">
            <v>0.86231637654555593</v>
          </cell>
          <cell r="ABF224">
            <v>1.5443336651754191</v>
          </cell>
          <cell r="ACZ224">
            <v>5.0430066339686164E-3</v>
          </cell>
          <cell r="ADA224">
            <v>0</v>
          </cell>
          <cell r="ADY224">
            <v>0</v>
          </cell>
          <cell r="ADZ224">
            <v>1.6353496284523317E-2</v>
          </cell>
          <cell r="AEA224">
            <v>-7.0510633149751811E-3</v>
          </cell>
        </row>
        <row r="225">
          <cell r="BV225">
            <v>3.3097310761361236E-2</v>
          </cell>
          <cell r="IL225">
            <v>0</v>
          </cell>
          <cell r="JF225">
            <v>0.68388436959235677</v>
          </cell>
          <cell r="LK225">
            <v>1.5661257448333572</v>
          </cell>
          <cell r="MI225">
            <v>6.1115249230851987E-3</v>
          </cell>
          <cell r="MJ225">
            <v>5.1146822564419381E-2</v>
          </cell>
          <cell r="MV225">
            <v>0</v>
          </cell>
          <cell r="MX225">
            <v>0.80843288431981364</v>
          </cell>
          <cell r="NP225">
            <v>1.6339036067090547</v>
          </cell>
          <cell r="PC225">
            <v>0.78578066229585031</v>
          </cell>
          <cell r="TC225">
            <v>0</v>
          </cell>
          <cell r="UY225">
            <v>0.68388436959230603</v>
          </cell>
          <cell r="UZ225">
            <v>-0.67428760484938266</v>
          </cell>
          <cell r="YM225">
            <v>0</v>
          </cell>
          <cell r="ZG225">
            <v>0.7967440416114645</v>
          </cell>
          <cell r="ZJ225">
            <v>3.3097310761361236E-2</v>
          </cell>
          <cell r="ZM225">
            <v>1.6339036067090547</v>
          </cell>
          <cell r="ABB225">
            <v>0.86395277261626646</v>
          </cell>
          <cell r="ABF225">
            <v>1.5372146564224334</v>
          </cell>
          <cell r="ACZ225">
            <v>5.2534908600136987E-3</v>
          </cell>
          <cell r="ADA225">
            <v>0</v>
          </cell>
          <cell r="ADY225">
            <v>0</v>
          </cell>
          <cell r="ADZ225">
            <v>1.6255083127816761E-2</v>
          </cell>
          <cell r="AEA225">
            <v>-6.9575647522697182E-3</v>
          </cell>
        </row>
        <row r="226">
          <cell r="BV226">
            <v>3.3146220031842845E-2</v>
          </cell>
          <cell r="IL226">
            <v>0</v>
          </cell>
          <cell r="JF226">
            <v>0.68299862448836179</v>
          </cell>
          <cell r="LK226">
            <v>1.5578433580415094</v>
          </cell>
          <cell r="MI226">
            <v>6.2782775829646198E-3</v>
          </cell>
          <cell r="MJ226">
            <v>5.1392585163512194E-2</v>
          </cell>
          <cell r="MV226">
            <v>0</v>
          </cell>
          <cell r="MX226">
            <v>0.80219387787622054</v>
          </cell>
          <cell r="NP226">
            <v>1.6212726110484255</v>
          </cell>
          <cell r="PC226">
            <v>0.77867890063511969</v>
          </cell>
          <cell r="TC226">
            <v>0</v>
          </cell>
          <cell r="UY226">
            <v>0.68299862448839121</v>
          </cell>
          <cell r="UZ226">
            <v>-0.67236127039575422</v>
          </cell>
          <cell r="YM226">
            <v>0</v>
          </cell>
          <cell r="ZG226">
            <v>0.79071188693335959</v>
          </cell>
          <cell r="ZJ226">
            <v>3.3146220031842845E-2</v>
          </cell>
          <cell r="ZM226">
            <v>1.6212726110484255</v>
          </cell>
          <cell r="ABB226">
            <v>0.86534524321468598</v>
          </cell>
          <cell r="ABF226">
            <v>1.5299482402415987</v>
          </cell>
          <cell r="ACZ226">
            <v>5.4686995187012144E-3</v>
          </cell>
          <cell r="ADA226">
            <v>0</v>
          </cell>
          <cell r="ADY226">
            <v>0</v>
          </cell>
          <cell r="ADZ226">
            <v>1.6156814706505429E-2</v>
          </cell>
          <cell r="AEA226">
            <v>-6.8706929580457654E-3</v>
          </cell>
        </row>
        <row r="227">
          <cell r="BV227">
            <v>3.3174525052876401E-2</v>
          </cell>
          <cell r="IL227">
            <v>0</v>
          </cell>
          <cell r="JF227">
            <v>0.68202064033454157</v>
          </cell>
          <cell r="LK227">
            <v>1.5494258203810887</v>
          </cell>
          <cell r="MI227">
            <v>6.4490938000290043E-3</v>
          </cell>
          <cell r="MJ227">
            <v>5.161266567210987E-2</v>
          </cell>
          <cell r="MV227">
            <v>0</v>
          </cell>
          <cell r="MX227">
            <v>0.79594157748294947</v>
          </cell>
          <cell r="NP227">
            <v>1.6085761591934897</v>
          </cell>
          <cell r="PC227">
            <v>0.77163513385996563</v>
          </cell>
          <cell r="TC227">
            <v>0</v>
          </cell>
          <cell r="UY227">
            <v>0.68202064033448551</v>
          </cell>
          <cell r="UZ227">
            <v>-0.67037561988934158</v>
          </cell>
          <cell r="YM227">
            <v>0</v>
          </cell>
          <cell r="ZG227">
            <v>0.78464858315486452</v>
          </cell>
          <cell r="ZJ227">
            <v>3.3174525052876401E-2</v>
          </cell>
          <cell r="ZM227">
            <v>1.6085761591934897</v>
          </cell>
          <cell r="ABB227">
            <v>0.86648545161445423</v>
          </cell>
          <cell r="ABF227">
            <v>1.5225327773056732</v>
          </cell>
          <cell r="ACZ227">
            <v>5.6886326126459608E-3</v>
          </cell>
          <cell r="ADA227">
            <v>0</v>
          </cell>
          <cell r="ADY227">
            <v>0</v>
          </cell>
          <cell r="ADZ227">
            <v>1.6058684207337137E-2</v>
          </cell>
          <cell r="AEA227">
            <v>-6.7903760324270479E-3</v>
          </cell>
        </row>
        <row r="228">
          <cell r="BV228">
            <v>3.3182225824461065E-2</v>
          </cell>
          <cell r="IL228">
            <v>0</v>
          </cell>
          <cell r="JF228">
            <v>0.68095047988903712</v>
          </cell>
          <cell r="LK228">
            <v>1.5408735034907295</v>
          </cell>
          <cell r="MI228">
            <v>6.6239735740509786E-3</v>
          </cell>
          <cell r="MJ228">
            <v>5.1807087226507065E-2</v>
          </cell>
          <cell r="MV228">
            <v>0</v>
          </cell>
          <cell r="MX228">
            <v>0.78967551258290314</v>
          </cell>
          <cell r="NP228">
            <v>1.595813169805524</v>
          </cell>
          <cell r="PC228">
            <v>0.76464906335806204</v>
          </cell>
          <cell r="TC228">
            <v>0</v>
          </cell>
          <cell r="UY228">
            <v>0.68095047988902024</v>
          </cell>
          <cell r="UZ228">
            <v>-0.66833075947215548</v>
          </cell>
          <cell r="YM228">
            <v>0</v>
          </cell>
          <cell r="ZG228">
            <v>0.77855359505373456</v>
          </cell>
          <cell r="ZJ228">
            <v>3.3182225824461065E-2</v>
          </cell>
          <cell r="ZM228">
            <v>1.595813169805524</v>
          </cell>
          <cell r="ABB228">
            <v>0.86737654977701062</v>
          </cell>
          <cell r="ABF228">
            <v>1.5149686066917845</v>
          </cell>
          <cell r="ACZ228">
            <v>5.9132901411658167E-3</v>
          </cell>
          <cell r="ADA228">
            <v>0</v>
          </cell>
          <cell r="ADY228">
            <v>0</v>
          </cell>
          <cell r="ADZ228">
            <v>1.5960693039687612E-2</v>
          </cell>
          <cell r="AEA228">
            <v>-6.7166288472435554E-3</v>
          </cell>
        </row>
        <row r="229">
          <cell r="BV229">
            <v>3.3169322346597668E-2</v>
          </cell>
          <cell r="IL229">
            <v>0</v>
          </cell>
          <cell r="JF229">
            <v>0.67978827989866741</v>
          </cell>
          <cell r="LK229">
            <v>1.5321872171540463</v>
          </cell>
          <cell r="MI229">
            <v>6.8029169038936743E-3</v>
          </cell>
          <cell r="MJ229">
            <v>5.1975900239654038E-2</v>
          </cell>
          <cell r="MV229">
            <v>0</v>
          </cell>
          <cell r="MX229">
            <v>0.78339500650440641</v>
          </cell>
          <cell r="NP229">
            <v>1.5829819839999573</v>
          </cell>
          <cell r="PC229">
            <v>0.75772038711830214</v>
          </cell>
          <cell r="TC229">
            <v>0</v>
          </cell>
          <cell r="UY229">
            <v>0.67978827989861657</v>
          </cell>
          <cell r="UZ229">
            <v>-0.6662269203429787</v>
          </cell>
          <cell r="YM229">
            <v>0</v>
          </cell>
          <cell r="ZG229">
            <v>0.77242610505673515</v>
          </cell>
          <cell r="ZJ229">
            <v>3.3169322346597668E-2</v>
          </cell>
          <cell r="ZM229">
            <v>1.5829819839999573</v>
          </cell>
          <cell r="ABB229">
            <v>0.86802401099542115</v>
          </cell>
          <cell r="ABF229">
            <v>1.5072564672329143</v>
          </cell>
          <cell r="ACZ229">
            <v>6.1426721032376008E-3</v>
          </cell>
          <cell r="ADA229">
            <v>0</v>
          </cell>
          <cell r="ADY229">
            <v>0</v>
          </cell>
          <cell r="ADZ229">
            <v>1.5862844274010968E-2</v>
          </cell>
          <cell r="AEA229">
            <v>-6.6494838071093909E-3</v>
          </cell>
        </row>
        <row r="230">
          <cell r="BV230">
            <v>3.3135814619286157E-2</v>
          </cell>
          <cell r="IL230">
            <v>0</v>
          </cell>
          <cell r="JF230">
            <v>0.67853400760985771</v>
          </cell>
          <cell r="LK230">
            <v>1.5233667674124263</v>
          </cell>
          <cell r="MI230">
            <v>6.985923789784465E-3</v>
          </cell>
          <cell r="MJ230">
            <v>5.2119092636871756E-2</v>
          </cell>
          <cell r="MV230">
            <v>0</v>
          </cell>
          <cell r="MX230">
            <v>0.77709985476087695</v>
          </cell>
          <cell r="NP230">
            <v>1.5700822659864571</v>
          </cell>
          <cell r="PC230">
            <v>0.75084881091581401</v>
          </cell>
          <cell r="TC230">
            <v>0</v>
          </cell>
          <cell r="UY230">
            <v>0.67853400760986915</v>
          </cell>
          <cell r="UZ230">
            <v>-0.66406404713143274</v>
          </cell>
          <cell r="YM230">
            <v>0</v>
          </cell>
          <cell r="ZG230">
            <v>0.76626594242582635</v>
          </cell>
          <cell r="ZJ230">
            <v>3.3135814619286157E-2</v>
          </cell>
          <cell r="ZM230">
            <v>1.5700822659864571</v>
          </cell>
          <cell r="ABB230">
            <v>0.86842799056741049</v>
          </cell>
          <cell r="ABF230">
            <v>1.4993961819643808</v>
          </cell>
          <cell r="ACZ230">
            <v>6.3767784992023735E-3</v>
          </cell>
          <cell r="ADA230">
            <v>0</v>
          </cell>
          <cell r="ADY230">
            <v>0</v>
          </cell>
          <cell r="ADZ230">
            <v>1.5765137174980737E-2</v>
          </cell>
          <cell r="AEA230">
            <v>-6.5889331503967696E-3</v>
          </cell>
        </row>
        <row r="231">
          <cell r="BV231">
            <v>3.3081702642525954E-2</v>
          </cell>
          <cell r="IL231">
            <v>0</v>
          </cell>
          <cell r="JF231">
            <v>0.67718763026937656</v>
          </cell>
          <cell r="LK231">
            <v>1.5144119603078252</v>
          </cell>
          <cell r="MI231">
            <v>7.1729942318370377E-3</v>
          </cell>
          <cell r="MJ231">
            <v>5.2236652343140122E-2</v>
          </cell>
          <cell r="MV231">
            <v>0</v>
          </cell>
          <cell r="MX231">
            <v>0.77078985286573243</v>
          </cell>
          <cell r="NP231">
            <v>1.5571136799745773</v>
          </cell>
          <cell r="PC231">
            <v>0.74403404052572575</v>
          </cell>
          <cell r="TC231">
            <v>0</v>
          </cell>
          <cell r="UY231">
            <v>0.67718763026937268</v>
          </cell>
          <cell r="UZ231">
            <v>-0.66184208448555637</v>
          </cell>
          <cell r="YM231">
            <v>0</v>
          </cell>
          <cell r="ZG231">
            <v>0.76007293642299834</v>
          </cell>
          <cell r="ZJ231">
            <v>3.3081702642525954E-2</v>
          </cell>
          <cell r="ZM231">
            <v>1.5571136799745773</v>
          </cell>
          <cell r="ABB231">
            <v>0.86858864381013545</v>
          </cell>
          <cell r="ABF231">
            <v>1.4913875739221893</v>
          </cell>
          <cell r="ACZ231">
            <v>6.6156093292875084E-3</v>
          </cell>
          <cell r="ADA231">
            <v>0</v>
          </cell>
          <cell r="ADY231">
            <v>0</v>
          </cell>
          <cell r="ADZ231">
            <v>1.566757100704308E-2</v>
          </cell>
          <cell r="AEA231">
            <v>-6.5349691157052803E-3</v>
          </cell>
        </row>
        <row r="232">
          <cell r="BV232">
            <v>3.3006986416316962E-2</v>
          </cell>
          <cell r="IL232">
            <v>0</v>
          </cell>
          <cell r="JF232">
            <v>0.67574911512387303</v>
          </cell>
          <cell r="LK232">
            <v>1.5053226018828809</v>
          </cell>
          <cell r="MI232">
            <v>7.3641282306198264E-3</v>
          </cell>
          <cell r="MJ232">
            <v>5.2328567283780103E-2</v>
          </cell>
          <cell r="MV232">
            <v>0</v>
          </cell>
          <cell r="MX232">
            <v>0.76446479633148101</v>
          </cell>
          <cell r="NP232">
            <v>1.5440758901722802</v>
          </cell>
          <cell r="PC232">
            <v>0.73727578172315344</v>
          </cell>
          <cell r="TC232">
            <v>0</v>
          </cell>
          <cell r="UY232">
            <v>0.67574911512383551</v>
          </cell>
          <cell r="UZ232">
            <v>-0.65956097720413709</v>
          </cell>
          <cell r="YM232">
            <v>0</v>
          </cell>
          <cell r="ZG232">
            <v>0.7538469163092637</v>
          </cell>
          <cell r="ZJ232">
            <v>3.3006986416316962E-2</v>
          </cell>
          <cell r="ZM232">
            <v>1.5440758901722802</v>
          </cell>
          <cell r="ABB232">
            <v>0.86850612619795053</v>
          </cell>
          <cell r="ABF232">
            <v>1.4832304661429399</v>
          </cell>
          <cell r="ACZ232">
            <v>6.8591645936066925E-3</v>
          </cell>
          <cell r="ADA232">
            <v>0</v>
          </cell>
          <cell r="ADY232">
            <v>0</v>
          </cell>
          <cell r="ADZ232">
            <v>1.5570145034757843E-2</v>
          </cell>
          <cell r="AEA232">
            <v>-6.4875839415208247E-3</v>
          </cell>
        </row>
        <row r="233">
          <cell r="BV233">
            <v>3.2911665940660161E-2</v>
          </cell>
          <cell r="IL233">
            <v>0</v>
          </cell>
          <cell r="JF233">
            <v>0.67421842941897214</v>
          </cell>
          <cell r="LK233">
            <v>1.4960984981739784</v>
          </cell>
          <cell r="MI233">
            <v>7.5593257861328311E-3</v>
          </cell>
          <cell r="MJ233">
            <v>5.2394825383430543E-2</v>
          </cell>
          <cell r="MV233">
            <v>0</v>
          </cell>
          <cell r="MX233">
            <v>0.75812448067392779</v>
          </cell>
          <cell r="NP233">
            <v>1.5309685607960546</v>
          </cell>
          <cell r="PC233">
            <v>0.73057374028326749</v>
          </cell>
          <cell r="TC233">
            <v>0</v>
          </cell>
          <cell r="UY233">
            <v>0.67421842941894283</v>
          </cell>
          <cell r="UZ233">
            <v>-0.6572206692957252</v>
          </cell>
          <cell r="YM233">
            <v>0</v>
          </cell>
          <cell r="ZG233">
            <v>0.74758771135001412</v>
          </cell>
          <cell r="ZJ233">
            <v>3.2911665940660161E-2</v>
          </cell>
          <cell r="ZM233">
            <v>1.5309685607960546</v>
          </cell>
          <cell r="ABB233">
            <v>0.86818059238117051</v>
          </cell>
          <cell r="ABF233">
            <v>1.4749246816572776</v>
          </cell>
          <cell r="ACZ233">
            <v>7.107444292614673E-3</v>
          </cell>
          <cell r="ADA233">
            <v>0</v>
          </cell>
          <cell r="ADY233">
            <v>0</v>
          </cell>
          <cell r="ADZ233">
            <v>1.5472858522571187E-2</v>
          </cell>
          <cell r="AEA233">
            <v>-6.4467698659882444E-3</v>
          </cell>
        </row>
        <row r="234">
          <cell r="BV234">
            <v>3.2795741215555382E-2</v>
          </cell>
          <cell r="IL234">
            <v>0</v>
          </cell>
          <cell r="JF234">
            <v>0.67259554040197911</v>
          </cell>
          <cell r="LK234">
            <v>1.4867394552272799</v>
          </cell>
          <cell r="MI234">
            <v>7.7585868986034257E-3</v>
          </cell>
          <cell r="MJ234">
            <v>5.2435414567753469E-2</v>
          </cell>
          <cell r="MV234">
            <v>0</v>
          </cell>
          <cell r="MX234">
            <v>0.75176870140433039</v>
          </cell>
          <cell r="NP234">
            <v>1.5177913560493153</v>
          </cell>
          <cell r="PC234">
            <v>0.72392762198115879</v>
          </cell>
          <cell r="TC234">
            <v>0</v>
          </cell>
          <cell r="UY234">
            <v>0.67259554040197145</v>
          </cell>
          <cell r="UZ234">
            <v>-0.65482110594780352</v>
          </cell>
          <cell r="YM234">
            <v>0</v>
          </cell>
          <cell r="ZG234">
            <v>0.74129515080419128</v>
          </cell>
          <cell r="ZJ234">
            <v>3.2795741215555382E-2</v>
          </cell>
          <cell r="ZM234">
            <v>1.5177913560493153</v>
          </cell>
          <cell r="ABB234">
            <v>0.8676121982392353</v>
          </cell>
          <cell r="ABF234">
            <v>1.4664700435049878</v>
          </cell>
          <cell r="ACZ234">
            <v>7.3604484265388237E-3</v>
          </cell>
          <cell r="ADA234">
            <v>0</v>
          </cell>
          <cell r="ADY234">
            <v>0</v>
          </cell>
          <cell r="ADZ234">
            <v>1.5375710735270331E-2</v>
          </cell>
          <cell r="AEA234">
            <v>-6.4125191279345017E-3</v>
          </cell>
        </row>
        <row r="235">
          <cell r="BV235">
            <v>3.2659212241001018E-2</v>
          </cell>
          <cell r="IL235">
            <v>0</v>
          </cell>
          <cell r="JF235">
            <v>0.67088041531948184</v>
          </cell>
          <cell r="LK235">
            <v>1.4772452790839452</v>
          </cell>
          <cell r="MI235">
            <v>7.9619115686000441E-3</v>
          </cell>
          <cell r="MJ235">
            <v>5.2450322761728785E-2</v>
          </cell>
          <cell r="MV235">
            <v>0</v>
          </cell>
          <cell r="MX235">
            <v>0.74539725403633383</v>
          </cell>
          <cell r="NP235">
            <v>1.5045439401426393</v>
          </cell>
          <cell r="PC235">
            <v>0.71733713259196064</v>
          </cell>
          <cell r="TC235">
            <v>0</v>
          </cell>
          <cell r="UY235">
            <v>0.67088041531951603</v>
          </cell>
          <cell r="UZ235">
            <v>-0.65236223172826158</v>
          </cell>
          <cell r="YM235">
            <v>0</v>
          </cell>
          <cell r="ZG235">
            <v>0.73496906393419426</v>
          </cell>
          <cell r="ZJ235">
            <v>3.2659212241001018E-2</v>
          </cell>
          <cell r="ZM235">
            <v>1.5045439401426393</v>
          </cell>
          <cell r="ABB235">
            <v>0.86680109900597935</v>
          </cell>
          <cell r="ABF235">
            <v>1.4578663747213929</v>
          </cell>
          <cell r="ACZ235">
            <v>7.6181769954928313E-3</v>
          </cell>
          <cell r="ADA235">
            <v>0</v>
          </cell>
          <cell r="ADY235">
            <v>0</v>
          </cell>
          <cell r="ADZ235">
            <v>1.5278700937074063E-2</v>
          </cell>
          <cell r="AEA235">
            <v>-6.3848239657318118E-3</v>
          </cell>
        </row>
        <row r="236">
          <cell r="BV236">
            <v>3.2502079016998954E-2</v>
          </cell>
          <cell r="IL236">
            <v>0</v>
          </cell>
          <cell r="JF236">
            <v>0.66907281147022357</v>
          </cell>
          <cell r="LK236">
            <v>1.4676145325229299</v>
          </cell>
          <cell r="MI236">
            <v>8.1692997977143023E-3</v>
          </cell>
          <cell r="MJ236">
            <v>5.2439460491314094E-2</v>
          </cell>
          <cell r="MV236">
            <v>0</v>
          </cell>
          <cell r="MX236">
            <v>0.73901051894415559</v>
          </cell>
          <cell r="NP236">
            <v>1.491227616106471</v>
          </cell>
          <cell r="PC236">
            <v>0.71080198753504642</v>
          </cell>
          <cell r="TC236">
            <v>0</v>
          </cell>
          <cell r="UY236">
            <v>0.66907281147018693</v>
          </cell>
          <cell r="UZ236">
            <v>-0.65013555965663272</v>
          </cell>
          <cell r="YM236">
            <v>0</v>
          </cell>
          <cell r="ZG236">
            <v>0.72861008118986892</v>
          </cell>
          <cell r="ZJ236">
            <v>3.2502079016998954E-2</v>
          </cell>
          <cell r="ZM236">
            <v>1.491227616106471</v>
          </cell>
          <cell r="ABB236">
            <v>0.86603278630679614</v>
          </cell>
          <cell r="ABF236">
            <v>1.4491123640098538</v>
          </cell>
          <cell r="ACZ236">
            <v>7.880630001523059E-3</v>
          </cell>
          <cell r="ADA236">
            <v>0</v>
          </cell>
          <cell r="ADY236">
            <v>0</v>
          </cell>
          <cell r="ADZ236">
            <v>1.5181823678517503E-2</v>
          </cell>
          <cell r="AEA236">
            <v>-6.3636268669142737E-3</v>
          </cell>
        </row>
        <row r="237">
          <cell r="BV237">
            <v>3.2324341543549212E-2</v>
          </cell>
          <cell r="IL237">
            <v>0</v>
          </cell>
          <cell r="JF237">
            <v>0.66717245553937321</v>
          </cell>
          <cell r="LK237">
            <v>1.4578455970372488</v>
          </cell>
          <cell r="MI237">
            <v>8.3807515882199368E-3</v>
          </cell>
          <cell r="MJ237">
            <v>5.2402726996433557E-2</v>
          </cell>
          <cell r="MV237">
            <v>0</v>
          </cell>
          <cell r="MX237">
            <v>0.73260896178339863</v>
          </cell>
          <cell r="NP237">
            <v>1.4778439259349625</v>
          </cell>
          <cell r="PC237">
            <v>0.70432190363605907</v>
          </cell>
          <cell r="TC237">
            <v>0</v>
          </cell>
          <cell r="UY237">
            <v>0.6671724555393439</v>
          </cell>
          <cell r="UZ237">
            <v>-0.6484751185106461</v>
          </cell>
          <cell r="YM237">
            <v>0</v>
          </cell>
          <cell r="ZG237">
            <v>0.72221894984576174</v>
          </cell>
          <cell r="ZJ237">
            <v>3.2324341543549212E-2</v>
          </cell>
          <cell r="ZM237">
            <v>1.4778439259349625</v>
          </cell>
          <cell r="ABB237">
            <v>0.86563435880062278</v>
          </cell>
          <cell r="ABF237">
            <v>1.4402065346716555</v>
          </cell>
          <cell r="ACZ237">
            <v>8.1478074466758699E-3</v>
          </cell>
          <cell r="ADA237">
            <v>0</v>
          </cell>
          <cell r="ADY237">
            <v>0</v>
          </cell>
          <cell r="ADZ237">
            <v>1.5085072822216716E-2</v>
          </cell>
          <cell r="AEA237">
            <v>-6.3488630645451849E-3</v>
          </cell>
        </row>
        <row r="238">
          <cell r="BV238">
            <v>3.2125999820649835E-2</v>
          </cell>
          <cell r="IL238">
            <v>0</v>
          </cell>
          <cell r="JF238">
            <v>0.66517976307636772</v>
          </cell>
          <cell r="LK238">
            <v>1.4479409334152251</v>
          </cell>
          <cell r="MI238">
            <v>8.5962669368200295E-3</v>
          </cell>
          <cell r="MJ238">
            <v>5.2340275473397924E-2</v>
          </cell>
          <cell r="MV238">
            <v>0</v>
          </cell>
          <cell r="MX238">
            <v>0.72619112920995121</v>
          </cell>
          <cell r="NP238">
            <v>1.4643890344533474</v>
          </cell>
          <cell r="PC238">
            <v>0.69789656607670914</v>
          </cell>
          <cell r="TC238">
            <v>0</v>
          </cell>
          <cell r="UY238">
            <v>0.66517976307636673</v>
          </cell>
          <cell r="UZ238">
            <v>-0.64675826369000333</v>
          </cell>
          <cell r="YM238">
            <v>0</v>
          </cell>
          <cell r="ZG238">
            <v>0.71579378838235252</v>
          </cell>
          <cell r="ZJ238">
            <v>3.2125999820649835E-2</v>
          </cell>
          <cell r="ZM238">
            <v>1.4643890344533474</v>
          </cell>
          <cell r="ABB238">
            <v>0.86499668991802747</v>
          </cell>
          <cell r="ABF238">
            <v>1.4311511318888797</v>
          </cell>
          <cell r="ACZ238">
            <v>8.4197093277680324E-3</v>
          </cell>
          <cell r="ADA238">
            <v>0</v>
          </cell>
          <cell r="ADY238">
            <v>0</v>
          </cell>
          <cell r="ADZ238">
            <v>1.4988457699359969E-2</v>
          </cell>
          <cell r="AEA238">
            <v>-6.340631030525401E-3</v>
          </cell>
        </row>
        <row r="239">
          <cell r="BV239">
            <v>3.1907053848302606E-2</v>
          </cell>
          <cell r="IL239">
            <v>0</v>
          </cell>
          <cell r="JF239">
            <v>0.6630947013106917</v>
          </cell>
          <cell r="LK239">
            <v>1.4379003475966101</v>
          </cell>
          <cell r="MI239">
            <v>8.815845843741954E-3</v>
          </cell>
          <cell r="MJ239">
            <v>5.2252093840820635E-2</v>
          </cell>
          <cell r="MV239">
            <v>0</v>
          </cell>
          <cell r="MX239">
            <v>0.71975681678497949</v>
          </cell>
          <cell r="NP239">
            <v>1.4508626060055576</v>
          </cell>
          <cell r="PC239">
            <v>0.69152568063291486</v>
          </cell>
          <cell r="TC239">
            <v>0</v>
          </cell>
          <cell r="UY239">
            <v>0.66309470131068338</v>
          </cell>
          <cell r="UZ239">
            <v>-0.64498496420264928</v>
          </cell>
          <cell r="YM239">
            <v>0</v>
          </cell>
          <cell r="ZG239">
            <v>0.70933442612723174</v>
          </cell>
          <cell r="ZJ239">
            <v>3.1907053848302606E-2</v>
          </cell>
          <cell r="ZM239">
            <v>1.4508626060055576</v>
          </cell>
          <cell r="ABB239">
            <v>0.86411995882542292</v>
          </cell>
          <cell r="ABF239">
            <v>1.4219459786043152</v>
          </cell>
          <cell r="ACZ239">
            <v>8.6963356450269202E-3</v>
          </cell>
          <cell r="ADA239">
            <v>0</v>
          </cell>
          <cell r="ADY239">
            <v>0</v>
          </cell>
          <cell r="ADZ239">
            <v>1.4891977573938675E-2</v>
          </cell>
          <cell r="AEA239">
            <v>-6.3389229994754714E-3</v>
          </cell>
        </row>
        <row r="240">
          <cell r="BV240">
            <v>3.1667503626507228E-2</v>
          </cell>
          <cell r="IL240">
            <v>0</v>
          </cell>
          <cell r="JF240">
            <v>0.66091723747116504</v>
          </cell>
          <cell r="LK240">
            <v>1.4277236455184266</v>
          </cell>
          <cell r="MI240">
            <v>9.0394883093267708E-3</v>
          </cell>
          <cell r="MJ240">
            <v>5.2138170017542507E-2</v>
          </cell>
          <cell r="MV240">
            <v>0</v>
          </cell>
          <cell r="MX240">
            <v>0.71330582007101384</v>
          </cell>
          <cell r="NP240">
            <v>1.4372643049385943</v>
          </cell>
          <cell r="PC240">
            <v>0.68520895308061347</v>
          </cell>
          <cell r="TC240">
            <v>0</v>
          </cell>
          <cell r="UY240">
            <v>0.66091723747115338</v>
          </cell>
          <cell r="UZ240">
            <v>-0.64315518875707767</v>
          </cell>
          <cell r="YM240">
            <v>0</v>
          </cell>
          <cell r="ZG240">
            <v>0.70284069240956759</v>
          </cell>
          <cell r="ZJ240">
            <v>3.1667503626507228E-2</v>
          </cell>
          <cell r="ZM240">
            <v>1.4372643049385943</v>
          </cell>
          <cell r="ABB240">
            <v>0.86300434437672346</v>
          </cell>
          <cell r="ABF240">
            <v>1.4125908977582096</v>
          </cell>
          <cell r="ACZ240">
            <v>8.977686398793594E-3</v>
          </cell>
          <cell r="ADA240">
            <v>0</v>
          </cell>
          <cell r="ADY240">
            <v>0</v>
          </cell>
          <cell r="ADZ240">
            <v>1.4795631710171619E-2</v>
          </cell>
          <cell r="AEA240">
            <v>-6.3437312054475115E-3</v>
          </cell>
        </row>
        <row r="241">
          <cell r="BV241">
            <v>3.1407349155262998E-2</v>
          </cell>
          <cell r="IL241">
            <v>0</v>
          </cell>
          <cell r="JF241">
            <v>0.65864733878694781</v>
          </cell>
          <cell r="LK241">
            <v>1.4174106331196299</v>
          </cell>
          <cell r="MI241">
            <v>9.2671943339155405E-3</v>
          </cell>
          <cell r="MJ241">
            <v>5.1998491922176981E-2</v>
          </cell>
          <cell r="MV241">
            <v>0</v>
          </cell>
          <cell r="MX241">
            <v>0.70683793462967515</v>
          </cell>
          <cell r="NP241">
            <v>1.4235937955976397</v>
          </cell>
          <cell r="PC241">
            <v>0.67894608919572963</v>
          </cell>
          <cell r="TC241">
            <v>0</v>
          </cell>
          <cell r="UY241">
            <v>0.65864733878697734</v>
          </cell>
          <cell r="UZ241">
            <v>-0.64126890624584121</v>
          </cell>
          <cell r="YM241">
            <v>0</v>
          </cell>
          <cell r="ZG241">
            <v>0.69631241655753884</v>
          </cell>
          <cell r="ZJ241">
            <v>3.1407349155262998E-2</v>
          </cell>
          <cell r="ZM241">
            <v>1.4235937955976397</v>
          </cell>
          <cell r="ABB241">
            <v>0.86165002561789139</v>
          </cell>
          <cell r="ABF241">
            <v>1.4030857122923266</v>
          </cell>
          <cell r="ACZ241">
            <v>9.2637615891817404E-3</v>
          </cell>
          <cell r="ADA241">
            <v>0</v>
          </cell>
          <cell r="ADY241">
            <v>0</v>
          </cell>
          <cell r="ADZ241">
            <v>1.4699419372163902E-2</v>
          </cell>
          <cell r="AEA241">
            <v>-6.3550478830620705E-3</v>
          </cell>
        </row>
        <row r="242">
          <cell r="BV242">
            <v>3.1126590434570705E-2</v>
          </cell>
          <cell r="IL242">
            <v>0</v>
          </cell>
          <cell r="JF242">
            <v>0.65628497248712392</v>
          </cell>
          <cell r="LK242">
            <v>1.4069611163380387</v>
          </cell>
          <cell r="MI242">
            <v>9.498963917508263E-3</v>
          </cell>
          <cell r="MJ242">
            <v>5.1833047473337501E-2</v>
          </cell>
          <cell r="MV242">
            <v>0</v>
          </cell>
          <cell r="MX242">
            <v>0.70035295602292535</v>
          </cell>
          <cell r="NP242">
            <v>1.409850742329013</v>
          </cell>
          <cell r="PC242">
            <v>0.67273679475419679</v>
          </cell>
          <cell r="TC242">
            <v>0</v>
          </cell>
          <cell r="UY242">
            <v>0.65628497248712847</v>
          </cell>
          <cell r="UZ242">
            <v>-0.63932608545007952</v>
          </cell>
          <cell r="YM242">
            <v>0</v>
          </cell>
          <cell r="ZG242">
            <v>0.68974942789997196</v>
          </cell>
          <cell r="ZJ242">
            <v>3.1126590434570705E-2</v>
          </cell>
          <cell r="ZM242">
            <v>1.409850742329013</v>
          </cell>
          <cell r="ABB242">
            <v>0.86005718147877852</v>
          </cell>
          <cell r="ABF242">
            <v>1.3934302451476466</v>
          </cell>
          <cell r="ACZ242">
            <v>9.5545612164187332E-3</v>
          </cell>
          <cell r="ADA242">
            <v>0</v>
          </cell>
          <cell r="ADY242">
            <v>0</v>
          </cell>
          <cell r="ADZ242">
            <v>1.4603339824020622E-2</v>
          </cell>
          <cell r="AEA242">
            <v>-6.3728652664849506E-3</v>
          </cell>
        </row>
        <row r="243">
          <cell r="BV243">
            <v>3.0833722458609141E-2</v>
          </cell>
          <cell r="IL243">
            <v>0</v>
          </cell>
          <cell r="JF243">
            <v>0.65382760794151629</v>
          </cell>
          <cell r="LK243">
            <v>1.3964112012787382</v>
          </cell>
          <cell r="MI243">
            <v>9.7299078133801231E-3</v>
          </cell>
          <cell r="MJ243">
            <v>5.1649388988721512E-2</v>
          </cell>
          <cell r="MV243">
            <v>0</v>
          </cell>
          <cell r="MX243">
            <v>0.69387761935740855</v>
          </cell>
          <cell r="NP243">
            <v>1.3960978023475263</v>
          </cell>
          <cell r="PC243">
            <v>0.66658218390887125</v>
          </cell>
          <cell r="TC243">
            <v>0</v>
          </cell>
          <cell r="UY243">
            <v>0.65382760794147998</v>
          </cell>
          <cell r="UZ243">
            <v>-0.63731381788591079</v>
          </cell>
          <cell r="YM243">
            <v>0</v>
          </cell>
          <cell r="ZG243">
            <v>0.68318145453524315</v>
          </cell>
          <cell r="ZJ243">
            <v>3.0833722458609141E-2</v>
          </cell>
          <cell r="ZM243">
            <v>1.3960978023475263</v>
          </cell>
          <cell r="ABB243">
            <v>0.85821715506545293</v>
          </cell>
          <cell r="ABF243">
            <v>1.3836600996040818</v>
          </cell>
          <cell r="ACZ243">
            <v>9.8446545216575032E-3</v>
          </cell>
          <cell r="ADA243">
            <v>0</v>
          </cell>
          <cell r="ADY243">
            <v>0</v>
          </cell>
          <cell r="ADZ243">
            <v>1.4508685365740348E-2</v>
          </cell>
          <cell r="AEA243">
            <v>-6.3958690568597376E-3</v>
          </cell>
        </row>
        <row r="244">
          <cell r="BV244">
            <v>3.0537240221556895E-2</v>
          </cell>
          <cell r="IL244">
            <v>0</v>
          </cell>
          <cell r="JF244">
            <v>0.65127271451947988</v>
          </cell>
          <cell r="LK244">
            <v>1.3857969940451085</v>
          </cell>
          <cell r="MI244">
            <v>9.9551367746926189E-3</v>
          </cell>
          <cell r="MJ244">
            <v>5.1455068785685398E-2</v>
          </cell>
          <cell r="MV244">
            <v>0</v>
          </cell>
          <cell r="MX244">
            <v>0.68743865973999618</v>
          </cell>
          <cell r="NP244">
            <v>1.3823976328691288</v>
          </cell>
          <cell r="PC244">
            <v>0.66048337081261732</v>
          </cell>
          <cell r="TC244">
            <v>0</v>
          </cell>
          <cell r="UY244">
            <v>0.65127271451945035</v>
          </cell>
          <cell r="UZ244">
            <v>-0.63521919492904999</v>
          </cell>
          <cell r="YM244">
            <v>0</v>
          </cell>
          <cell r="ZG244">
            <v>0.67663822456239675</v>
          </cell>
          <cell r="ZJ244">
            <v>3.0537240221556895E-2</v>
          </cell>
          <cell r="ZM244">
            <v>1.3823976328691288</v>
          </cell>
          <cell r="ABB244">
            <v>0.85612128933732679</v>
          </cell>
          <cell r="ABF244">
            <v>1.3738108789401093</v>
          </cell>
          <cell r="ACZ244">
            <v>1.0128610745823607E-2</v>
          </cell>
          <cell r="ADA244">
            <v>0</v>
          </cell>
          <cell r="ADY244">
            <v>0</v>
          </cell>
          <cell r="ADZ244">
            <v>1.4416748296980586E-2</v>
          </cell>
          <cell r="AEA244">
            <v>-6.4227449552163307E-3</v>
          </cell>
        </row>
        <row r="245">
          <cell r="BV245">
            <v>3.0237143723414055E-2</v>
          </cell>
          <cell r="IL245">
            <v>0</v>
          </cell>
          <cell r="JF245">
            <v>0.64862025945034341</v>
          </cell>
          <cell r="LK245">
            <v>1.3751183005770145</v>
          </cell>
          <cell r="MI245">
            <v>1.0174650801673124E-2</v>
          </cell>
          <cell r="MJ245">
            <v>5.1250074783183663E-2</v>
          </cell>
          <cell r="MV245">
            <v>0</v>
          </cell>
          <cell r="MX245">
            <v>0.6810358727318544</v>
          </cell>
          <cell r="NP245">
            <v>1.3687498982378656</v>
          </cell>
          <cell r="PC245">
            <v>0.65444006124135323</v>
          </cell>
          <cell r="TC245">
            <v>0</v>
          </cell>
          <cell r="UY245">
            <v>0.64862025945035384</v>
          </cell>
          <cell r="UZ245">
            <v>-0.63304218557391323</v>
          </cell>
          <cell r="YM245">
            <v>0</v>
          </cell>
          <cell r="ZG245">
            <v>0.67011956730905675</v>
          </cell>
          <cell r="ZJ245">
            <v>3.0237143723414055E-2</v>
          </cell>
          <cell r="ZM245">
            <v>1.3687498982378656</v>
          </cell>
          <cell r="ABB245">
            <v>0.85376976344644195</v>
          </cell>
          <cell r="ABF245">
            <v>1.3638824060982504</v>
          </cell>
          <cell r="ACZ245">
            <v>1.0406429889030733E-2</v>
          </cell>
          <cell r="ADA245">
            <v>0</v>
          </cell>
          <cell r="ADY245">
            <v>0</v>
          </cell>
          <cell r="ADZ245">
            <v>1.4327527881846436E-2</v>
          </cell>
          <cell r="AEA245">
            <v>-6.4534851961752793E-3</v>
          </cell>
        </row>
        <row r="246">
          <cell r="BV246">
            <v>2.9933432964180592E-2</v>
          </cell>
          <cell r="IL246">
            <v>0</v>
          </cell>
          <cell r="JF246">
            <v>0.64587020996311439</v>
          </cell>
          <cell r="LK246">
            <v>1.3643749268111378</v>
          </cell>
          <cell r="MI246">
            <v>1.0388449894549012E-2</v>
          </cell>
          <cell r="MJ246">
            <v>5.1034394899716062E-2</v>
          </cell>
          <cell r="MV246">
            <v>0</v>
          </cell>
          <cell r="MX246">
            <v>0.67466905389574094</v>
          </cell>
          <cell r="NP246">
            <v>1.3551542628017614</v>
          </cell>
          <cell r="PC246">
            <v>0.64845196097102231</v>
          </cell>
          <cell r="TC246">
            <v>0</v>
          </cell>
          <cell r="UY246">
            <v>0.64587020996316369</v>
          </cell>
          <cell r="UZ246">
            <v>-0.63078275845998633</v>
          </cell>
          <cell r="YM246">
            <v>0</v>
          </cell>
          <cell r="ZG246">
            <v>0.66362531210487619</v>
          </cell>
          <cell r="ZJ246">
            <v>2.9933432964180592E-2</v>
          </cell>
          <cell r="ZM246">
            <v>1.3551542628017614</v>
          </cell>
          <cell r="ABB246">
            <v>0.85116275617522463</v>
          </cell>
          <cell r="ABF246">
            <v>1.3538745040186162</v>
          </cell>
          <cell r="ACZ246">
            <v>1.0678111951733626E-2</v>
          </cell>
          <cell r="ADA246">
            <v>0</v>
          </cell>
          <cell r="ADY246">
            <v>0</v>
          </cell>
          <cell r="ADZ246">
            <v>1.424102338467037E-2</v>
          </cell>
          <cell r="AEA246">
            <v>-6.4880820137886985E-3</v>
          </cell>
        </row>
        <row r="247">
          <cell r="BV247">
            <v>2.9626107943856537E-2</v>
          </cell>
          <cell r="IL247">
            <v>0</v>
          </cell>
          <cell r="JF247">
            <v>0.64302253328696102</v>
          </cell>
          <cell r="LK247">
            <v>1.353566678686775</v>
          </cell>
          <cell r="MI247">
            <v>1.0596534053547657E-2</v>
          </cell>
          <cell r="MJ247">
            <v>5.0808017054009724E-2</v>
          </cell>
          <cell r="MV247">
            <v>0</v>
          </cell>
          <cell r="MX247">
            <v>0.66833799879304934</v>
          </cell>
          <cell r="NP247">
            <v>1.34161039090543</v>
          </cell>
          <cell r="PC247">
            <v>0.64251877577754613</v>
          </cell>
          <cell r="TC247">
            <v>0</v>
          </cell>
          <cell r="UY247">
            <v>0.64302253328696679</v>
          </cell>
          <cell r="UZ247">
            <v>-0.62844088252791153</v>
          </cell>
          <cell r="YM247">
            <v>0</v>
          </cell>
          <cell r="ZG247">
            <v>0.65715528827776259</v>
          </cell>
          <cell r="ZJ247">
            <v>2.9626107943856537E-2</v>
          </cell>
          <cell r="ZM247">
            <v>1.34161039090543</v>
          </cell>
          <cell r="ABB247">
            <v>0.84830044661953108</v>
          </cell>
          <cell r="ABF247">
            <v>1.3437869956432946</v>
          </cell>
          <cell r="ACZ247">
            <v>1.0943656934159662E-2</v>
          </cell>
          <cell r="ADA247">
            <v>0</v>
          </cell>
          <cell r="ADY247">
            <v>0</v>
          </cell>
          <cell r="ADZ247">
            <v>1.4157234069557489E-2</v>
          </cell>
          <cell r="AEA247">
            <v>-6.5265276424497642E-3</v>
          </cell>
        </row>
        <row r="248">
          <cell r="BV248">
            <v>2.9315168662441809E-2</v>
          </cell>
          <cell r="IL248">
            <v>0</v>
          </cell>
          <cell r="JF248">
            <v>0.64007719665077034</v>
          </cell>
          <cell r="LK248">
            <v>1.3426933621409489</v>
          </cell>
          <cell r="MI248">
            <v>1.0798903279010119E-2</v>
          </cell>
          <cell r="MJ248">
            <v>5.0570929164791778E-2</v>
          </cell>
          <cell r="MV248">
            <v>0</v>
          </cell>
          <cell r="MX248">
            <v>0.66204250298630996</v>
          </cell>
          <cell r="NP248">
            <v>1.3281179468957589</v>
          </cell>
          <cell r="PC248">
            <v>0.63664021143686078</v>
          </cell>
          <cell r="TC248">
            <v>0</v>
          </cell>
          <cell r="UY248">
            <v>0.64007719665073637</v>
          </cell>
          <cell r="UZ248">
            <v>-0.62601652650027972</v>
          </cell>
          <cell r="YM248">
            <v>0</v>
          </cell>
          <cell r="ZG248">
            <v>0.65070932515679947</v>
          </cell>
          <cell r="ZJ248">
            <v>2.9315168662441809E-2</v>
          </cell>
          <cell r="ZM248">
            <v>1.3281179468957589</v>
          </cell>
          <cell r="ABB248">
            <v>0.84518301364824944</v>
          </cell>
          <cell r="ABF248">
            <v>1.3336197039125799</v>
          </cell>
          <cell r="ACZ248">
            <v>1.1203064836422527E-2</v>
          </cell>
          <cell r="ADA248">
            <v>0</v>
          </cell>
          <cell r="ADY248">
            <v>0</v>
          </cell>
          <cell r="ADZ248">
            <v>1.4076159200499205E-2</v>
          </cell>
          <cell r="AEA248">
            <v>-6.5688143165516522E-3</v>
          </cell>
        </row>
        <row r="249">
          <cell r="BV249">
            <v>2.9000615119936724E-2</v>
          </cell>
          <cell r="IL249">
            <v>0</v>
          </cell>
          <cell r="JF249">
            <v>0.63703416728415629</v>
          </cell>
          <cell r="LK249">
            <v>1.3317547831152297</v>
          </cell>
          <cell r="MI249">
            <v>1.0995557571050085E-2</v>
          </cell>
          <cell r="MJ249">
            <v>5.032311915090304E-2</v>
          </cell>
          <cell r="MV249">
            <v>0</v>
          </cell>
          <cell r="MX249">
            <v>0.65578236203577944</v>
          </cell>
          <cell r="NP249">
            <v>1.3146765951141788</v>
          </cell>
          <cell r="PC249">
            <v>0.63081597372487053</v>
          </cell>
          <cell r="TC249">
            <v>0</v>
          </cell>
          <cell r="UY249">
            <v>0.63703416728412776</v>
          </cell>
          <cell r="UZ249">
            <v>-0.62350965958626148</v>
          </cell>
          <cell r="YM249">
            <v>0</v>
          </cell>
          <cell r="ZG249">
            <v>0.6442872520684314</v>
          </cell>
          <cell r="ZJ249">
            <v>2.9000615119936724E-2</v>
          </cell>
          <cell r="ZM249">
            <v>1.3146765951141788</v>
          </cell>
          <cell r="ABB249">
            <v>0.84181063663733124</v>
          </cell>
          <cell r="ABF249">
            <v>1.3233724517707091</v>
          </cell>
          <cell r="ACZ249">
            <v>1.1456335658863281E-2</v>
          </cell>
          <cell r="ADA249">
            <v>0</v>
          </cell>
          <cell r="ADY249">
            <v>0</v>
          </cell>
          <cell r="ADZ249">
            <v>1.3997798041827991E-2</v>
          </cell>
          <cell r="AEA249">
            <v>-6.614934270487538E-3</v>
          </cell>
        </row>
        <row r="250">
          <cell r="BV250">
            <v>2.8682447316341248E-2</v>
          </cell>
          <cell r="IL250">
            <v>0</v>
          </cell>
          <cell r="JF250">
            <v>0.6338934124151806</v>
          </cell>
          <cell r="LK250">
            <v>1.3207507475409557</v>
          </cell>
          <cell r="MI250">
            <v>1.1186496930122303E-2</v>
          </cell>
          <cell r="MJ250">
            <v>5.006457493061589E-2</v>
          </cell>
          <cell r="MV250">
            <v>0</v>
          </cell>
          <cell r="MX250">
            <v>0.64955737150683035</v>
          </cell>
          <cell r="NP250">
            <v>1.3012859999163311</v>
          </cell>
          <cell r="PC250">
            <v>0.62504576841756132</v>
          </cell>
          <cell r="TC250">
            <v>0</v>
          </cell>
          <cell r="UY250">
            <v>0.63389341241520469</v>
          </cell>
          <cell r="UZ250">
            <v>-0.62092024976766425</v>
          </cell>
          <cell r="YM250">
            <v>0</v>
          </cell>
          <cell r="ZG250">
            <v>0.63788889834591855</v>
          </cell>
          <cell r="ZJ250">
            <v>2.8682447316341248E-2</v>
          </cell>
          <cell r="ZM250">
            <v>1.3012859999163311</v>
          </cell>
          <cell r="ABB250">
            <v>0.83818349368336276</v>
          </cell>
          <cell r="ABF250">
            <v>1.3130450621526912</v>
          </cell>
          <cell r="ACZ250">
            <v>1.1703469401709299E-2</v>
          </cell>
          <cell r="ADA250">
            <v>0</v>
          </cell>
          <cell r="ADY250">
            <v>0</v>
          </cell>
          <cell r="ADZ250">
            <v>1.3922149857648947E-2</v>
          </cell>
          <cell r="AEA250">
            <v>-6.6648797384232239E-3</v>
          </cell>
        </row>
        <row r="251">
          <cell r="BV251">
            <v>2.8360665251655204E-2</v>
          </cell>
          <cell r="IL251">
            <v>0</v>
          </cell>
          <cell r="JF251">
            <v>0.63065489927420704</v>
          </cell>
          <cell r="LK251">
            <v>1.309681061364472</v>
          </cell>
          <cell r="MI251">
            <v>1.1371721356340458E-2</v>
          </cell>
          <cell r="MJ251">
            <v>4.9795284423339581E-2</v>
          </cell>
          <cell r="MV251">
            <v>0</v>
          </cell>
          <cell r="MX251">
            <v>0.64336732695755927</v>
          </cell>
          <cell r="NP251">
            <v>1.2879458256370526</v>
          </cell>
          <cell r="PC251">
            <v>0.61932930129079877</v>
          </cell>
          <cell r="TC251">
            <v>0</v>
          </cell>
          <cell r="UY251">
            <v>0.63065489927419094</v>
          </cell>
          <cell r="UZ251">
            <v>-0.61824826683755418</v>
          </cell>
          <cell r="YM251">
            <v>0</v>
          </cell>
          <cell r="ZG251">
            <v>0.63151409331247843</v>
          </cell>
          <cell r="ZJ251">
            <v>2.8360665251655204E-2</v>
          </cell>
          <cell r="ZM251">
            <v>1.2879458256370526</v>
          </cell>
          <cell r="ABB251">
            <v>0.83430176477111107</v>
          </cell>
          <cell r="ABF251">
            <v>1.3026373580070993</v>
          </cell>
          <cell r="ACZ251">
            <v>1.194446606530164E-2</v>
          </cell>
          <cell r="ADA251">
            <v>0</v>
          </cell>
          <cell r="ADY251">
            <v>0</v>
          </cell>
          <cell r="ADZ251">
            <v>1.3849213911953484E-2</v>
          </cell>
          <cell r="AEA251">
            <v>-6.7186429548655724E-3</v>
          </cell>
        </row>
        <row r="252">
          <cell r="BV252">
            <v>2.8035268925878157E-2</v>
          </cell>
          <cell r="IL252">
            <v>0</v>
          </cell>
          <cell r="JF252">
            <v>0.6273185950898964</v>
          </cell>
          <cell r="LK252">
            <v>1.2985455305210962</v>
          </cell>
          <cell r="MI252">
            <v>1.1551230850045613E-2</v>
          </cell>
          <cell r="MJ252">
            <v>4.9515235547232805E-2</v>
          </cell>
          <cell r="MV252">
            <v>0</v>
          </cell>
          <cell r="MX252">
            <v>0.63721202395117871</v>
          </cell>
          <cell r="NP252">
            <v>1.2746557366259594</v>
          </cell>
          <cell r="PC252">
            <v>0.61366627812053476</v>
          </cell>
          <cell r="TC252">
            <v>0</v>
          </cell>
          <cell r="UY252">
            <v>0.62731859508994603</v>
          </cell>
          <cell r="UZ252">
            <v>-0.61549367928705578</v>
          </cell>
          <cell r="YM252">
            <v>0</v>
          </cell>
          <cell r="ZG252">
            <v>0.62516266629852091</v>
          </cell>
          <cell r="ZJ252">
            <v>2.8035268925878157E-2</v>
          </cell>
          <cell r="ZM252">
            <v>1.2746557366259594</v>
          </cell>
          <cell r="ABB252">
            <v>0.83016562852801301</v>
          </cell>
          <cell r="ABF252">
            <v>1.2921491622727481</v>
          </cell>
          <cell r="ACZ252">
            <v>1.2179325649867678E-2</v>
          </cell>
          <cell r="ADA252">
            <v>0</v>
          </cell>
          <cell r="ADY252">
            <v>0</v>
          </cell>
          <cell r="ADZ252">
            <v>1.3778989469074077E-2</v>
          </cell>
          <cell r="AEA252">
            <v>-6.7762161540940724E-3</v>
          </cell>
        </row>
        <row r="253">
          <cell r="BV253">
            <v>2.770625833901081E-2</v>
          </cell>
          <cell r="IL253">
            <v>0</v>
          </cell>
          <cell r="JF253">
            <v>0.62388446709062828</v>
          </cell>
          <cell r="LK253">
            <v>1.2873439609451225</v>
          </cell>
          <cell r="MI253">
            <v>1.172502541146514E-2</v>
          </cell>
          <cell r="MJ253">
            <v>4.9224416221022693E-2</v>
          </cell>
          <cell r="MV253">
            <v>0</v>
          </cell>
          <cell r="MX253">
            <v>0.63109125805135591</v>
          </cell>
          <cell r="NP253">
            <v>1.2614153972339182</v>
          </cell>
          <cell r="PC253">
            <v>0.6080564046827277</v>
          </cell>
          <cell r="TC253">
            <v>0</v>
          </cell>
          <cell r="UY253">
            <v>0.62388446709064738</v>
          </cell>
          <cell r="UZ253">
            <v>-0.61265645549804049</v>
          </cell>
          <cell r="YM253">
            <v>0</v>
          </cell>
          <cell r="ZG253">
            <v>0.61883444663499043</v>
          </cell>
          <cell r="ZJ253">
            <v>2.770625833901081E-2</v>
          </cell>
          <cell r="ZM253">
            <v>1.2614153972339182</v>
          </cell>
          <cell r="ABB253">
            <v>0.82577526346752217</v>
          </cell>
          <cell r="ABF253">
            <v>1.2815802978872493</v>
          </cell>
          <cell r="ACZ253">
            <v>1.2408048155521101E-2</v>
          </cell>
          <cell r="ADA253">
            <v>0</v>
          </cell>
          <cell r="ADY253">
            <v>0</v>
          </cell>
          <cell r="ADZ253">
            <v>1.3711475793115824E-2</v>
          </cell>
          <cell r="AEA253">
            <v>-6.837591570274526E-3</v>
          </cell>
        </row>
        <row r="254">
          <cell r="BV254">
            <v>2.7373633491053203E-2</v>
          </cell>
          <cell r="IL254">
            <v>0</v>
          </cell>
          <cell r="JF254">
            <v>0.62035248250644837</v>
          </cell>
          <cell r="LK254">
            <v>1.2760761585807359</v>
          </cell>
          <cell r="MI254">
            <v>1.1893105040826413E-2</v>
          </cell>
          <cell r="MJ254">
            <v>4.8922814363777434E-2</v>
          </cell>
          <cell r="MV254">
            <v>0</v>
          </cell>
          <cell r="MX254">
            <v>0.62500482481743802</v>
          </cell>
          <cell r="NP254">
            <v>1.2482244717989488</v>
          </cell>
          <cell r="PC254">
            <v>0.6024993867532622</v>
          </cell>
          <cell r="TC254">
            <v>0</v>
          </cell>
          <cell r="UY254">
            <v>0.62035248250640507</v>
          </cell>
          <cell r="UZ254">
            <v>-0.60973656497890261</v>
          </cell>
          <cell r="YM254">
            <v>0</v>
          </cell>
          <cell r="ZG254">
            <v>0.61252926364670646</v>
          </cell>
          <cell r="ZJ254">
            <v>2.7373633491053203E-2</v>
          </cell>
          <cell r="ZM254">
            <v>1.2482244717989488</v>
          </cell>
          <cell r="ABB254">
            <v>0.82113084927766633</v>
          </cell>
          <cell r="ABF254">
            <v>1.2709305877971782</v>
          </cell>
          <cell r="ACZ254">
            <v>1.2630633582716655E-2</v>
          </cell>
          <cell r="ADA254">
            <v>0</v>
          </cell>
          <cell r="ADY254">
            <v>0</v>
          </cell>
          <cell r="ADZ254">
            <v>1.3646672148070138E-2</v>
          </cell>
          <cell r="AEA254">
            <v>-6.9027614380274827E-3</v>
          </cell>
        </row>
        <row r="255">
          <cell r="BV255">
            <v>2.7037394382004476E-2</v>
          </cell>
          <cell r="IL255">
            <v>0</v>
          </cell>
          <cell r="JF255">
            <v>0.61672260856617789</v>
          </cell>
          <cell r="LK255">
            <v>1.2647419293635949</v>
          </cell>
          <cell r="MI255">
            <v>1.2055469738470492E-2</v>
          </cell>
          <cell r="MJ255">
            <v>4.8610417893883096E-2</v>
          </cell>
          <cell r="MV255">
            <v>0</v>
          </cell>
          <cell r="MX255">
            <v>0.61895251981263755</v>
          </cell>
          <cell r="NP255">
            <v>1.2350826246707811</v>
          </cell>
          <cell r="PC255">
            <v>0.59699493010809002</v>
          </cell>
          <cell r="TC255">
            <v>0</v>
          </cell>
          <cell r="UY255">
            <v>0.61672260856619232</v>
          </cell>
          <cell r="UZ255">
            <v>-0.60673397623554592</v>
          </cell>
          <cell r="YM255">
            <v>0</v>
          </cell>
          <cell r="ZG255">
            <v>0.60618326547434709</v>
          </cell>
          <cell r="ZJ255">
            <v>2.7037394382004476E-2</v>
          </cell>
          <cell r="ZM255">
            <v>1.2350826246707811</v>
          </cell>
          <cell r="ABB255">
            <v>0.81623256460151494</v>
          </cell>
          <cell r="ABF255">
            <v>1.2601998549416478</v>
          </cell>
          <cell r="ACZ255">
            <v>1.2847081931681714E-2</v>
          </cell>
          <cell r="ADA255">
            <v>0</v>
          </cell>
          <cell r="ADY255">
            <v>-6.3681189658382209E-5</v>
          </cell>
          <cell r="ADZ255">
            <v>1.3584577798269493E-2</v>
          </cell>
          <cell r="AEA255">
            <v>-6.9717179914050575E-3</v>
          </cell>
        </row>
        <row r="256">
          <cell r="BV256">
            <v>2.6697541011865607E-2</v>
          </cell>
          <cell r="IL256">
            <v>0</v>
          </cell>
          <cell r="JF256">
            <v>0.61299481249876897</v>
          </cell>
          <cell r="LK256">
            <v>1.2533410792319728</v>
          </cell>
          <cell r="MI256">
            <v>1.2212119504511065E-2</v>
          </cell>
          <cell r="MJ256">
            <v>4.8287214730180494E-2</v>
          </cell>
          <cell r="MV256">
            <v>0</v>
          </cell>
          <cell r="MX256">
            <v>0.61293413859868906</v>
          </cell>
          <cell r="NP256">
            <v>1.2219895201945974</v>
          </cell>
          <cell r="PC256">
            <v>0.59154274052313693</v>
          </cell>
          <cell r="TC256">
            <v>0</v>
          </cell>
          <cell r="UY256">
            <v>0.61299481249875498</v>
          </cell>
          <cell r="UZ256">
            <v>-0.60364865813414781</v>
          </cell>
          <cell r="YM256">
            <v>0</v>
          </cell>
          <cell r="ZG256">
            <v>0.59979411053236298</v>
          </cell>
          <cell r="ZJ256">
            <v>2.6697541011865607E-2</v>
          </cell>
          <cell r="ZM256">
            <v>1.2219895201945974</v>
          </cell>
          <cell r="ABB256">
            <v>0.81108058845733322</v>
          </cell>
          <cell r="ABF256">
            <v>1.2493879222618605</v>
          </cell>
          <cell r="ACZ256">
            <v>1.3057393202643652E-2</v>
          </cell>
          <cell r="ADA256">
            <v>0</v>
          </cell>
          <cell r="ADY256">
            <v>-1.9321448291975685E-4</v>
          </cell>
          <cell r="ADZ256">
            <v>1.3525192007818987E-2</v>
          </cell>
          <cell r="AEA256">
            <v>-7.0444534650278001E-3</v>
          </cell>
        </row>
        <row r="257">
          <cell r="BV257">
            <v>2.6354073380635924E-2</v>
          </cell>
          <cell r="IL257">
            <v>0</v>
          </cell>
          <cell r="JF257">
            <v>0.60916906153347128</v>
          </cell>
          <cell r="LK257">
            <v>1.2418734141245977</v>
          </cell>
          <cell r="MI257">
            <v>1.2363054339402879E-2</v>
          </cell>
          <cell r="MJ257">
            <v>4.7953192791396759E-2</v>
          </cell>
          <cell r="MV257">
            <v>0</v>
          </cell>
          <cell r="MX257">
            <v>0.60694947673732713</v>
          </cell>
          <cell r="NP257">
            <v>1.208944822715921</v>
          </cell>
          <cell r="PC257">
            <v>0.58614252377433151</v>
          </cell>
          <cell r="TC257">
            <v>0</v>
          </cell>
          <cell r="UY257">
            <v>0.60916906153352102</v>
          </cell>
          <cell r="UZ257">
            <v>-0.60048057953383704</v>
          </cell>
          <cell r="YM257">
            <v>0</v>
          </cell>
          <cell r="ZG257">
            <v>0.59342811714366384</v>
          </cell>
          <cell r="ZJ257">
            <v>2.6354073380635924E-2</v>
          </cell>
          <cell r="ZM257">
            <v>1.208944822715921</v>
          </cell>
          <cell r="ABB257">
            <v>0.80567509985627339</v>
          </cell>
          <cell r="ABF257">
            <v>1.2384946126995806</v>
          </cell>
          <cell r="ACZ257">
            <v>1.3261567395716156E-2</v>
          </cell>
          <cell r="ADA257">
            <v>0</v>
          </cell>
          <cell r="ADY257">
            <v>-3.2211088512212882E-4</v>
          </cell>
          <cell r="ADZ257">
            <v>1.346851404082372E-2</v>
          </cell>
          <cell r="AEA257">
            <v>-7.1209600930615125E-3</v>
          </cell>
        </row>
        <row r="258">
          <cell r="BV258">
            <v>2.6006991488316006E-2</v>
          </cell>
          <cell r="IL258">
            <v>0</v>
          </cell>
          <cell r="JF258">
            <v>0.60524532289938682</v>
          </cell>
          <cell r="LK258">
            <v>1.230338739979743</v>
          </cell>
          <cell r="MI258">
            <v>1.2508274243145934E-2</v>
          </cell>
          <cell r="MJ258">
            <v>4.7608339996145332E-2</v>
          </cell>
          <cell r="MV258">
            <v>0</v>
          </cell>
          <cell r="MX258">
            <v>0.60099832979051371</v>
          </cell>
          <cell r="NP258">
            <v>1.1959481965806162</v>
          </cell>
          <cell r="PC258">
            <v>0.58079398563760176</v>
          </cell>
          <cell r="TC258">
            <v>0</v>
          </cell>
          <cell r="UY258">
            <v>0.60524532289934996</v>
          </cell>
          <cell r="UZ258">
            <v>-0.59722970927236929</v>
          </cell>
          <cell r="YM258">
            <v>0</v>
          </cell>
          <cell r="ZG258">
            <v>0.58708511390086737</v>
          </cell>
          <cell r="ZJ258">
            <v>2.6006991488316006E-2</v>
          </cell>
          <cell r="ZM258">
            <v>1.1959481965806162</v>
          </cell>
          <cell r="ABB258">
            <v>0.8000162777872476</v>
          </cell>
          <cell r="ABF258">
            <v>1.2275197491961203</v>
          </cell>
          <cell r="ACZ258">
            <v>1.3459604511353973E-2</v>
          </cell>
          <cell r="ADA258">
            <v>0</v>
          </cell>
          <cell r="ADY258">
            <v>-4.5037113227408554E-4</v>
          </cell>
          <cell r="ADZ258">
            <v>1.3414543161388792E-2</v>
          </cell>
          <cell r="AEA258">
            <v>-7.2012301098993703E-3</v>
          </cell>
        </row>
        <row r="259">
          <cell r="BV259">
            <v>2.5656295334905391E-2</v>
          </cell>
          <cell r="IL259">
            <v>0</v>
          </cell>
          <cell r="JF259">
            <v>0.6012235638254948</v>
          </cell>
          <cell r="LK259">
            <v>1.2187368627349997</v>
          </cell>
          <cell r="MI259">
            <v>1.2647779216194976E-2</v>
          </cell>
          <cell r="MJ259">
            <v>4.725264426326703E-2</v>
          </cell>
          <cell r="MV259">
            <v>0</v>
          </cell>
          <cell r="MX259">
            <v>0.5950804933205518</v>
          </cell>
          <cell r="NP259">
            <v>1.1829993061353434</v>
          </cell>
          <cell r="PC259">
            <v>0.5754968318888829</v>
          </cell>
          <cell r="TC259">
            <v>0</v>
          </cell>
          <cell r="UY259">
            <v>0.6012235638254424</v>
          </cell>
          <cell r="UZ259">
            <v>-0.5938960160959823</v>
          </cell>
          <cell r="YM259">
            <v>0</v>
          </cell>
          <cell r="ZG259">
            <v>0.58076492939711755</v>
          </cell>
          <cell r="ZJ259">
            <v>2.5656295334905391E-2</v>
          </cell>
          <cell r="ZM259">
            <v>1.1829993061353434</v>
          </cell>
          <cell r="ABB259">
            <v>0.79410430114351782</v>
          </cell>
          <cell r="ABF259">
            <v>1.2164631546921456</v>
          </cell>
          <cell r="ACZ259">
            <v>1.3651504549784477E-2</v>
          </cell>
          <cell r="ADA259">
            <v>0</v>
          </cell>
          <cell r="ADY259">
            <v>-5.7799596015684074E-4</v>
          </cell>
          <cell r="ADZ259">
            <v>1.3363278633732989E-2</v>
          </cell>
          <cell r="AEA259">
            <v>-7.2852557498208625E-3</v>
          </cell>
        </row>
        <row r="260">
          <cell r="BV260">
            <v>2.5301984920404079E-2</v>
          </cell>
          <cell r="IL260">
            <v>0</v>
          </cell>
          <cell r="JF260">
            <v>0.59710375154111173</v>
          </cell>
          <cell r="LK260">
            <v>1.2070675883298918</v>
          </cell>
          <cell r="MI260">
            <v>1.2781569258777381E-2</v>
          </cell>
          <cell r="MJ260">
            <v>4.6886093511261606E-2</v>
          </cell>
          <cell r="MV260">
            <v>0</v>
          </cell>
          <cell r="MX260">
            <v>0.58919576288872122</v>
          </cell>
          <cell r="NP260">
            <v>1.1700978157241479</v>
          </cell>
          <cell r="PC260">
            <v>0.57025076830409482</v>
          </cell>
          <cell r="TC260">
            <v>0</v>
          </cell>
          <cell r="UY260">
            <v>0.59710375154111262</v>
          </cell>
          <cell r="UZ260">
            <v>-0.59047946898635928</v>
          </cell>
          <cell r="YM260">
            <v>0</v>
          </cell>
          <cell r="ZG260">
            <v>0.5744673922242719</v>
          </cell>
          <cell r="ZJ260">
            <v>2.5301984920404079E-2</v>
          </cell>
          <cell r="ZM260">
            <v>1.1700978157241479</v>
          </cell>
          <cell r="ABB260">
            <v>0.7879393490642117</v>
          </cell>
          <cell r="ABF260">
            <v>1.2053246521301511</v>
          </cell>
          <cell r="ACZ260">
            <v>1.3837267511235041E-2</v>
          </cell>
          <cell r="ADA260">
            <v>0</v>
          </cell>
          <cell r="ADY260">
            <v>-7.0498610466529499E-4</v>
          </cell>
          <cell r="ADZ260">
            <v>1.3314719722075097E-2</v>
          </cell>
          <cell r="AEA260">
            <v>-7.373029247219165E-3</v>
          </cell>
        </row>
        <row r="261">
          <cell r="BV261">
            <v>2.4944060244812608E-2</v>
          </cell>
          <cell r="IL261">
            <v>0</v>
          </cell>
          <cell r="JF261">
            <v>0.59288585327504184</v>
          </cell>
          <cell r="LK261">
            <v>1.1953307227013283</v>
          </cell>
          <cell r="MI261">
            <v>1.2909644371120521E-2</v>
          </cell>
          <cell r="MJ261">
            <v>4.6508675658969878E-2</v>
          </cell>
          <cell r="MV261">
            <v>0</v>
          </cell>
          <cell r="MX261">
            <v>0.58334393405755236</v>
          </cell>
          <cell r="NP261">
            <v>1.1572433896944858</v>
          </cell>
          <cell r="PC261">
            <v>0.56505550065917576</v>
          </cell>
          <cell r="TC261">
            <v>0</v>
          </cell>
          <cell r="UY261">
            <v>0.59288585327499277</v>
          </cell>
          <cell r="UZ261">
            <v>-0.58698003662289011</v>
          </cell>
          <cell r="YM261">
            <v>0</v>
          </cell>
          <cell r="ZG261">
            <v>0.56819233097578803</v>
          </cell>
          <cell r="ZJ261">
            <v>2.4944060244812608E-2</v>
          </cell>
          <cell r="ZM261">
            <v>1.1572433896944858</v>
          </cell>
          <cell r="ABB261">
            <v>0.78152160037270224</v>
          </cell>
          <cell r="ABF261">
            <v>1.1941040644501228</v>
          </cell>
          <cell r="ACZ261">
            <v>1.4016893395933039E-2</v>
          </cell>
          <cell r="ADA261">
            <v>0</v>
          </cell>
          <cell r="ADY261">
            <v>-8.3134230158066202E-4</v>
          </cell>
          <cell r="ADZ261">
            <v>1.3268865690292841E-2</v>
          </cell>
          <cell r="AEA261">
            <v>-7.4645428363737665E-3</v>
          </cell>
        </row>
        <row r="262">
          <cell r="BV262">
            <v>2.458252130812999E-2</v>
          </cell>
          <cell r="IL262">
            <v>0</v>
          </cell>
          <cell r="JF262">
            <v>0.58856983625679504</v>
          </cell>
          <cell r="LK262">
            <v>1.1835260717894016</v>
          </cell>
          <cell r="MI262">
            <v>1.303200455345177E-2</v>
          </cell>
          <cell r="MJ262">
            <v>4.6120378625232661E-2</v>
          </cell>
          <cell r="MV262">
            <v>0</v>
          </cell>
          <cell r="MX262">
            <v>0.57752480238809767</v>
          </cell>
          <cell r="NP262">
            <v>1.1444356923900614</v>
          </cell>
          <cell r="PC262">
            <v>0.5599107347300426</v>
          </cell>
          <cell r="TC262">
            <v>0</v>
          </cell>
          <cell r="UY262">
            <v>0.5885698362567382</v>
          </cell>
          <cell r="UZ262">
            <v>-0.58339768803887182</v>
          </cell>
          <cell r="YM262">
            <v>0</v>
          </cell>
          <cell r="ZG262">
            <v>0.56193957424329399</v>
          </cell>
          <cell r="ZJ262">
            <v>2.458252130812999E-2</v>
          </cell>
          <cell r="ZM262">
            <v>1.1444356923900614</v>
          </cell>
          <cell r="ABB262">
            <v>0.7748512342620989</v>
          </cell>
          <cell r="ABF262">
            <v>1.1828012145951481</v>
          </cell>
          <cell r="ACZ262">
            <v>1.4190382204105845E-2</v>
          </cell>
          <cell r="ADA262">
            <v>0</v>
          </cell>
          <cell r="ADY262">
            <v>-9.5706528679784242E-4</v>
          </cell>
          <cell r="ADZ262">
            <v>1.3225715802832383E-2</v>
          </cell>
          <cell r="AEA262">
            <v>-7.5597887516778428E-3</v>
          </cell>
        </row>
        <row r="263">
          <cell r="BV263">
            <v>2.4217368110357244E-2</v>
          </cell>
          <cell r="IL263">
            <v>0</v>
          </cell>
          <cell r="JF263">
            <v>0.5841556677150439</v>
          </cell>
          <cell r="LK263">
            <v>1.1716534415304523</v>
          </cell>
          <cell r="MI263">
            <v>1.3148649806112189E-2</v>
          </cell>
          <cell r="MJ263">
            <v>4.572119032854971E-2</v>
          </cell>
          <cell r="MV263">
            <v>0</v>
          </cell>
          <cell r="MX263">
            <v>0.5717381634431149</v>
          </cell>
          <cell r="NP263">
            <v>1.1316743881586717</v>
          </cell>
          <cell r="PC263">
            <v>0.55481617629263658</v>
          </cell>
          <cell r="TC263">
            <v>0</v>
          </cell>
          <cell r="UY263">
            <v>0.58415566771509475</v>
          </cell>
          <cell r="UZ263">
            <v>-0.57973239187003855</v>
          </cell>
          <cell r="YM263">
            <v>0</v>
          </cell>
          <cell r="ZG263">
            <v>0.55570895062046999</v>
          </cell>
          <cell r="ZJ263">
            <v>2.4217368110357244E-2</v>
          </cell>
          <cell r="ZM263">
            <v>1.1316743881586717</v>
          </cell>
          <cell r="ABB263">
            <v>0.76792842951021523</v>
          </cell>
          <cell r="ABF263">
            <v>1.1714159255047805</v>
          </cell>
          <cell r="ACZ263">
            <v>1.4357733936094519E-2</v>
          </cell>
          <cell r="ADA263">
            <v>0</v>
          </cell>
          <cell r="ADY263">
            <v>-1.0821557962117367E-3</v>
          </cell>
          <cell r="ADZ263">
            <v>1.3185269323685134E-2</v>
          </cell>
          <cell r="AEA263">
            <v>-7.6587592274108829E-3</v>
          </cell>
        </row>
        <row r="264">
          <cell r="BV264">
            <v>2.3848600651493673E-2</v>
          </cell>
          <cell r="IL264">
            <v>0</v>
          </cell>
          <cell r="JF264">
            <v>0.57964331487921417</v>
          </cell>
          <cell r="LK264">
            <v>1.1597126378640041</v>
          </cell>
          <cell r="MI264">
            <v>1.3259580129329152E-2</v>
          </cell>
          <cell r="MJ264">
            <v>4.5311098687648155E-2</v>
          </cell>
          <cell r="MV264">
            <v>0</v>
          </cell>
          <cell r="MX264">
            <v>0.56598381278422494</v>
          </cell>
          <cell r="NP264">
            <v>1.1189591413452717</v>
          </cell>
          <cell r="PC264">
            <v>0.5497715311228828</v>
          </cell>
          <cell r="TC264">
            <v>0</v>
          </cell>
          <cell r="UY264">
            <v>0.57964331487926302</v>
          </cell>
          <cell r="UZ264">
            <v>-0.57598411703258989</v>
          </cell>
          <cell r="YM264">
            <v>0</v>
          </cell>
          <cell r="ZG264">
            <v>0.54950028869961098</v>
          </cell>
          <cell r="ZJ264">
            <v>2.3848600651493673E-2</v>
          </cell>
          <cell r="ZM264">
            <v>1.1189591413452717</v>
          </cell>
          <cell r="ABB264">
            <v>0.76075336518814418</v>
          </cell>
          <cell r="ABF264">
            <v>1.159948020121349</v>
          </cell>
          <cell r="ACZ264">
            <v>1.4518948592126435E-2</v>
          </cell>
          <cell r="ADA264">
            <v>0</v>
          </cell>
          <cell r="ADY264">
            <v>-1.2066145656035587E-3</v>
          </cell>
          <cell r="ADZ264">
            <v>1.314752551706988E-2</v>
          </cell>
          <cell r="AEA264">
            <v>-7.7614464980797493E-3</v>
          </cell>
        </row>
        <row r="265">
          <cell r="BV265">
            <v>2.347621893153987E-2</v>
          </cell>
          <cell r="IL265">
            <v>0</v>
          </cell>
          <cell r="JF265">
            <v>0.57503274497828383</v>
          </cell>
          <cell r="LK265">
            <v>1.1477034667277621</v>
          </cell>
          <cell r="MI265">
            <v>1.3364795523216344E-2</v>
          </cell>
          <cell r="MJ265">
            <v>4.4890091621255124E-2</v>
          </cell>
          <cell r="MV265">
            <v>0</v>
          </cell>
          <cell r="MX265">
            <v>0.56026154597338973</v>
          </cell>
          <cell r="NP265">
            <v>1.1062896162961806</v>
          </cell>
          <cell r="PC265">
            <v>0.54477650499671193</v>
          </cell>
          <cell r="TC265">
            <v>0</v>
          </cell>
          <cell r="UY265">
            <v>0.5750327449783299</v>
          </cell>
          <cell r="UZ265">
            <v>-0.57215283232312686</v>
          </cell>
          <cell r="YM265">
            <v>0</v>
          </cell>
          <cell r="ZG265">
            <v>0.54331341707353376</v>
          </cell>
          <cell r="ZJ265">
            <v>2.347621893153987E-2</v>
          </cell>
          <cell r="ZM265">
            <v>1.1062896162961806</v>
          </cell>
          <cell r="ABB265">
            <v>0.75332622024137286</v>
          </cell>
          <cell r="ABF265">
            <v>1.1483973213857177</v>
          </cell>
          <cell r="ACZ265">
            <v>1.4674026172428967E-2</v>
          </cell>
          <cell r="ADA265">
            <v>0</v>
          </cell>
          <cell r="ADY265">
            <v>-1.330442330868209E-3</v>
          </cell>
          <cell r="ADZ265">
            <v>1.3112483646978035E-2</v>
          </cell>
          <cell r="AEA265">
            <v>-7.8678427977365573E-3</v>
          </cell>
        </row>
        <row r="266">
          <cell r="BV266">
            <v>2.3100222950495353E-2</v>
          </cell>
          <cell r="IL266">
            <v>0</v>
          </cell>
          <cell r="JF266">
            <v>0.57032392524121689</v>
          </cell>
          <cell r="LK266">
            <v>1.1356257340599996</v>
          </cell>
          <cell r="MI266">
            <v>1.3464295988342201E-2</v>
          </cell>
          <cell r="MJ266">
            <v>4.4458157048211433E-2</v>
          </cell>
          <cell r="MV266">
            <v>0</v>
          </cell>
          <cell r="MX266">
            <v>0.55457115857234385</v>
          </cell>
          <cell r="NP266">
            <v>1.0936654773563532</v>
          </cell>
          <cell r="PC266">
            <v>0.53983080369004999</v>
          </cell>
          <cell r="TC266">
            <v>0</v>
          </cell>
          <cell r="UY266">
            <v>0.57032392524126863</v>
          </cell>
          <cell r="UZ266">
            <v>-0.56823850661169217</v>
          </cell>
          <cell r="YM266">
            <v>0</v>
          </cell>
          <cell r="ZG266">
            <v>0.53714816433463697</v>
          </cell>
          <cell r="ZJ266">
            <v>2.3100222950495353E-2</v>
          </cell>
          <cell r="ZM266">
            <v>1.0936654773563532</v>
          </cell>
          <cell r="ABB266">
            <v>0.74564717369243128</v>
          </cell>
          <cell r="ABF266">
            <v>1.1367636522392406</v>
          </cell>
          <cell r="ACZ266">
            <v>1.4822966677229488E-2</v>
          </cell>
          <cell r="ADA266">
            <v>0</v>
          </cell>
          <cell r="ADY266">
            <v>-1.453639827900588E-3</v>
          </cell>
          <cell r="ADZ266">
            <v>1.3080142977742071E-2</v>
          </cell>
          <cell r="AEA266">
            <v>-7.9779403608881694E-3</v>
          </cell>
        </row>
        <row r="267">
          <cell r="BV267">
            <v>2.2720612708360236E-2</v>
          </cell>
          <cell r="IL267">
            <v>0</v>
          </cell>
          <cell r="JF267">
            <v>0.56551682289743754</v>
          </cell>
          <cell r="LK267">
            <v>1.1234792458000129</v>
          </cell>
          <cell r="MI267">
            <v>1.3558081524593035E-2</v>
          </cell>
          <cell r="MJ267">
            <v>4.4015282887130525E-2</v>
          </cell>
          <cell r="MV267">
            <v>0</v>
          </cell>
          <cell r="MX267">
            <v>0.54891244614293555</v>
          </cell>
          <cell r="NP267">
            <v>1.0810863888714266</v>
          </cell>
          <cell r="PC267">
            <v>0.53493413297882475</v>
          </cell>
          <cell r="TC267">
            <v>0</v>
          </cell>
          <cell r="UY267">
            <v>0.56551682289739347</v>
          </cell>
          <cell r="UZ267">
            <v>-0.564241108778333</v>
          </cell>
          <cell r="YM267">
            <v>0</v>
          </cell>
          <cell r="ZG267">
            <v>0.53100435907542809</v>
          </cell>
          <cell r="ZJ267">
            <v>2.2720612708360236E-2</v>
          </cell>
          <cell r="ZM267">
            <v>1.0810863888714266</v>
          </cell>
          <cell r="ABB267">
            <v>0.73771640457458698</v>
          </cell>
          <cell r="ABF267">
            <v>1.1250468356240164</v>
          </cell>
          <cell r="ACZ267">
            <v>1.4965770106982745E-2</v>
          </cell>
          <cell r="ADA267">
            <v>0</v>
          </cell>
          <cell r="ADY267">
            <v>-1.5762077924819096E-3</v>
          </cell>
          <cell r="ADZ267">
            <v>1.3050502773353401E-2</v>
          </cell>
          <cell r="AEA267">
            <v>-8.0917314218140746E-3</v>
          </cell>
        </row>
        <row r="268">
          <cell r="BV268">
            <v>2.2337388205134562E-2</v>
          </cell>
          <cell r="IL268">
            <v>0</v>
          </cell>
          <cell r="JF268">
            <v>0.56061140517596419</v>
          </cell>
          <cell r="LK268">
            <v>1.1112638078852797</v>
          </cell>
          <cell r="MI268">
            <v>1.3646152132537281E-2</v>
          </cell>
          <cell r="MJ268">
            <v>4.3561457056625841E-2</v>
          </cell>
          <cell r="MV268">
            <v>0</v>
          </cell>
          <cell r="MX268">
            <v>0.54328520424735416</v>
          </cell>
          <cell r="NP268">
            <v>1.0685520151878336</v>
          </cell>
          <cell r="PC268">
            <v>0.53008619863896955</v>
          </cell>
          <cell r="TC268">
            <v>0</v>
          </cell>
          <cell r="UY268">
            <v>0.56061140517601871</v>
          </cell>
          <cell r="UZ268">
            <v>-0.56016060758611275</v>
          </cell>
          <cell r="YM268">
            <v>0</v>
          </cell>
          <cell r="ZG268">
            <v>0.52488182988895615</v>
          </cell>
          <cell r="ZJ268">
            <v>2.2337388205134562E-2</v>
          </cell>
          <cell r="ZM268">
            <v>1.0685520151878336</v>
          </cell>
          <cell r="ABB268">
            <v>0.72953409179858686</v>
          </cell>
          <cell r="ABF268">
            <v>1.1132466944808252</v>
          </cell>
          <cell r="ACZ268">
            <v>1.510243646168874E-2</v>
          </cell>
          <cell r="ADA268">
            <v>0</v>
          </cell>
          <cell r="ADY268">
            <v>-1.6981469605070743E-3</v>
          </cell>
          <cell r="ADZ268">
            <v>1.3023562298144498E-2</v>
          </cell>
          <cell r="AEA268">
            <v>-8.2092082149074486E-3</v>
          </cell>
        </row>
        <row r="269">
          <cell r="BV269">
            <v>2.1950549440818066E-2</v>
          </cell>
          <cell r="IL269">
            <v>0</v>
          </cell>
          <cell r="JF269">
            <v>0.5556076393058903</v>
          </cell>
          <cell r="LK269">
            <v>1.0989792262552101</v>
          </cell>
          <cell r="MI269">
            <v>1.3728507812288626E-2</v>
          </cell>
          <cell r="MJ269">
            <v>4.3096667475538197E-2</v>
          </cell>
          <cell r="MV269">
            <v>0</v>
          </cell>
          <cell r="MX269">
            <v>0.53768922844665212</v>
          </cell>
          <cell r="NP269">
            <v>1.0560620206492786</v>
          </cell>
          <cell r="PC269">
            <v>0.52528670644640052</v>
          </cell>
          <cell r="TC269">
            <v>0</v>
          </cell>
          <cell r="UY269">
            <v>0.55560763930589019</v>
          </cell>
          <cell r="UZ269">
            <v>-0.5559969720461595</v>
          </cell>
          <cell r="YM269">
            <v>0</v>
          </cell>
          <cell r="ZG269">
            <v>0.51878040536680925</v>
          </cell>
          <cell r="ZJ269">
            <v>2.1950549440818066E-2</v>
          </cell>
          <cell r="ZM269">
            <v>1.0560620206492786</v>
          </cell>
          <cell r="ABB269">
            <v>0.72110041453391227</v>
          </cell>
          <cell r="ABF269">
            <v>1.1013630517519919</v>
          </cell>
          <cell r="ACZ269">
            <v>1.5232965741802218E-2</v>
          </cell>
          <cell r="ADA269">
            <v>0</v>
          </cell>
          <cell r="ADY269">
            <v>-1.8194580677572958E-3</v>
          </cell>
          <cell r="ADZ269">
            <v>1.2999320816106774E-2</v>
          </cell>
          <cell r="AEA269">
            <v>-8.3303629745614671E-3</v>
          </cell>
        </row>
        <row r="270">
          <cell r="BV270">
            <v>2.1560096415411723E-2</v>
          </cell>
          <cell r="IL270">
            <v>0</v>
          </cell>
          <cell r="JF270">
            <v>0.55050549256061976</v>
          </cell>
          <cell r="LK270">
            <v>1.0866253071096708</v>
          </cell>
          <cell r="MI270">
            <v>1.3805148564074443E-2</v>
          </cell>
          <cell r="MJ270">
            <v>4.2620902078965628E-2</v>
          </cell>
          <cell r="MV270">
            <v>0</v>
          </cell>
          <cell r="MX270">
            <v>0.53212431458382525</v>
          </cell>
          <cell r="NP270">
            <v>1.0436160700650134</v>
          </cell>
          <cell r="PC270">
            <v>0.52053536257875377</v>
          </cell>
          <cell r="TC270">
            <v>0</v>
          </cell>
          <cell r="UY270">
            <v>0.55050549256066006</v>
          </cell>
          <cell r="UZ270">
            <v>-0.55175017057740661</v>
          </cell>
          <cell r="YM270">
            <v>0</v>
          </cell>
          <cell r="ZG270">
            <v>0.51269991433822848</v>
          </cell>
          <cell r="ZJ270">
            <v>2.1560096415411723E-2</v>
          </cell>
          <cell r="ZM270">
            <v>1.0436160700650134</v>
          </cell>
          <cell r="ABB270">
            <v>0.7124155510441682</v>
          </cell>
          <cell r="ABF270">
            <v>1.0893957306173239</v>
          </cell>
          <cell r="ACZ270">
            <v>1.5357357947436867E-2</v>
          </cell>
          <cell r="ADA270">
            <v>0</v>
          </cell>
          <cell r="ADY270">
            <v>-1.9401418492179801E-3</v>
          </cell>
          <cell r="ADZ270">
            <v>1.2977777592368511E-2</v>
          </cell>
          <cell r="AEA270">
            <v>-8.4551879455148082E-3</v>
          </cell>
        </row>
        <row r="271">
          <cell r="BV271">
            <v>2.1166029128914295E-2</v>
          </cell>
          <cell r="IL271">
            <v>0</v>
          </cell>
          <cell r="JF271">
            <v>0.54530493278870884</v>
          </cell>
          <cell r="LK271">
            <v>1.074201860055382</v>
          </cell>
          <cell r="MI271">
            <v>1.3876074388235793E-2</v>
          </cell>
          <cell r="MJ271">
            <v>4.2134149013918432E-2</v>
          </cell>
          <cell r="MV271">
            <v>0</v>
          </cell>
          <cell r="MX271">
            <v>0.52659026207936677</v>
          </cell>
          <cell r="NP271">
            <v>1.0312138341139416</v>
          </cell>
          <cell r="PC271">
            <v>0.51583187836809707</v>
          </cell>
          <cell r="TC271">
            <v>0</v>
          </cell>
          <cell r="UY271">
            <v>0.54530493278866743</v>
          </cell>
          <cell r="UZ271">
            <v>-0.54742017306591606</v>
          </cell>
          <cell r="YM271">
            <v>0</v>
          </cell>
          <cell r="ZG271">
            <v>0.50664018863020488</v>
          </cell>
          <cell r="ZJ271">
            <v>2.1166029128914295E-2</v>
          </cell>
          <cell r="ZM271">
            <v>1.0312138341139416</v>
          </cell>
          <cell r="ABB271">
            <v>0.70347967741761142</v>
          </cell>
          <cell r="ABF271">
            <v>1.0773445573652847</v>
          </cell>
          <cell r="ACZ271">
            <v>1.5475613078933748E-2</v>
          </cell>
          <cell r="ADA271">
            <v>0</v>
          </cell>
          <cell r="ADY271">
            <v>-2.0601990268005466E-3</v>
          </cell>
          <cell r="ADZ271">
            <v>1.2958931905018289E-2</v>
          </cell>
          <cell r="AEA271">
            <v>-8.5836755089303551E-3</v>
          </cell>
        </row>
        <row r="272">
          <cell r="BV272">
            <v>2.0768347581326198E-2</v>
          </cell>
          <cell r="IL272">
            <v>0</v>
          </cell>
          <cell r="JF272">
            <v>0.54000592823556548</v>
          </cell>
          <cell r="LK272">
            <v>1.0617086970488572</v>
          </cell>
          <cell r="MI272">
            <v>1.3941285285000049E-2</v>
          </cell>
          <cell r="MJ272">
            <v>4.1636396573721868E-2</v>
          </cell>
          <cell r="MV272">
            <v>0</v>
          </cell>
          <cell r="MX272">
            <v>0.52108687283839572</v>
          </cell>
          <cell r="NP272">
            <v>1.0188549875572335</v>
          </cell>
          <cell r="PC272">
            <v>0.51117596871782622</v>
          </cell>
          <cell r="TC272">
            <v>0</v>
          </cell>
          <cell r="UY272">
            <v>0.54000592823558691</v>
          </cell>
          <cell r="UZ272">
            <v>-0.54300694909318281</v>
          </cell>
          <cell r="YM272">
            <v>0</v>
          </cell>
          <cell r="ZG272">
            <v>0.50060106215400724</v>
          </cell>
          <cell r="ZJ272">
            <v>2.0768347581326198E-2</v>
          </cell>
          <cell r="ZM272">
            <v>1.0188549875572335</v>
          </cell>
          <cell r="ABB272">
            <v>0.69429296685775643</v>
          </cell>
          <cell r="ABF272">
            <v>1.0652093604282293</v>
          </cell>
          <cell r="ACZ272">
            <v>1.5587731136520233E-2</v>
          </cell>
          <cell r="ADA272">
            <v>0</v>
          </cell>
          <cell r="ADY272">
            <v>-2.1796303134351547E-3</v>
          </cell>
          <cell r="ADZ272">
            <v>1.2942783041125949E-2</v>
          </cell>
          <cell r="AEA272">
            <v>-8.715818139876319E-3</v>
          </cell>
        </row>
        <row r="273">
          <cell r="BV273">
            <v>2.036705177264822E-2</v>
          </cell>
          <cell r="IL273">
            <v>0</v>
          </cell>
          <cell r="JF273">
            <v>0.53460844715510847</v>
          </cell>
          <cell r="LK273">
            <v>1.0491456300968593</v>
          </cell>
          <cell r="MI273">
            <v>1.4000781254480898E-2</v>
          </cell>
          <cell r="MJ273">
            <v>4.1127633054884427E-2</v>
          </cell>
          <cell r="MV273">
            <v>0</v>
          </cell>
          <cell r="MX273">
            <v>0.51561394881434808</v>
          </cell>
          <cell r="NP273">
            <v>1.0065392052341622</v>
          </cell>
          <cell r="PC273">
            <v>0.50656734860292463</v>
          </cell>
          <cell r="TC273">
            <v>0</v>
          </cell>
          <cell r="UY273">
            <v>0.53460844715516487</v>
          </cell>
          <cell r="UZ273">
            <v>-0.53851046854458673</v>
          </cell>
          <cell r="YM273">
            <v>0</v>
          </cell>
          <cell r="ZG273">
            <v>0.49458236886105067</v>
          </cell>
          <cell r="ZJ273">
            <v>2.036705177264822E-2</v>
          </cell>
          <cell r="ZM273">
            <v>1.0065392052341622</v>
          </cell>
          <cell r="ABB273">
            <v>0.68485559283401931</v>
          </cell>
          <cell r="ABF273">
            <v>1.0529899682840742</v>
          </cell>
          <cell r="ACZ273">
            <v>1.5693712120423697E-2</v>
          </cell>
          <cell r="ADA273">
            <v>0</v>
          </cell>
          <cell r="ADY273">
            <v>-2.2984364220519637E-3</v>
          </cell>
          <cell r="ADZ273">
            <v>1.2929330287761331E-2</v>
          </cell>
          <cell r="AEA273">
            <v>-8.8516083156946479E-3</v>
          </cell>
        </row>
        <row r="274">
          <cell r="BV274">
            <v>1.9962141702879136E-2</v>
          </cell>
          <cell r="IL274">
            <v>0</v>
          </cell>
          <cell r="JF274">
            <v>0.52911245780081451</v>
          </cell>
          <cell r="LK274">
            <v>1.0365124712047873</v>
          </cell>
          <cell r="MI274">
            <v>1.4054562297133089E-2</v>
          </cell>
          <cell r="MJ274">
            <v>4.0607846753800914E-2</v>
          </cell>
          <cell r="MV274">
            <v>0</v>
          </cell>
          <cell r="MX274">
            <v>0.5101712919606598</v>
          </cell>
          <cell r="NP274">
            <v>0.99426616198411466</v>
          </cell>
          <cell r="PC274">
            <v>0.50200573299837736</v>
          </cell>
          <cell r="TC274">
            <v>0</v>
          </cell>
          <cell r="UY274">
            <v>0.52911245780080662</v>
          </cell>
          <cell r="UZ274">
            <v>-0.53393070126253406</v>
          </cell>
          <cell r="YM274">
            <v>0</v>
          </cell>
          <cell r="ZG274">
            <v>0.48858394270282857</v>
          </cell>
          <cell r="ZJ274">
            <v>1.9962141702879136E-2</v>
          </cell>
          <cell r="ZM274">
            <v>0.99426616198411466</v>
          </cell>
          <cell r="ABB274">
            <v>0.67516772877031017</v>
          </cell>
          <cell r="ABF274">
            <v>1.0406862094098004</v>
          </cell>
          <cell r="ACZ274">
            <v>1.5793556030985201E-2</v>
          </cell>
          <cell r="ADA274">
            <v>0</v>
          </cell>
          <cell r="ADY274">
            <v>-2.4166180654674463E-3</v>
          </cell>
          <cell r="ADZ274">
            <v>1.2918572931994277E-2</v>
          </cell>
          <cell r="AEA274">
            <v>-8.9910385133862292E-3</v>
          </cell>
        </row>
        <row r="275">
          <cell r="BV275">
            <v>1.9553617372019487E-2</v>
          </cell>
          <cell r="IL275">
            <v>0</v>
          </cell>
          <cell r="JF275">
            <v>0.52351792842646439</v>
          </cell>
          <cell r="LK275">
            <v>1.0238090323778124</v>
          </cell>
          <cell r="MI275">
            <v>1.4102628413183993E-2</v>
          </cell>
          <cell r="MJ275">
            <v>4.0077025966979818E-2</v>
          </cell>
          <cell r="MV275">
            <v>0</v>
          </cell>
          <cell r="MX275">
            <v>0.50475870423179003</v>
          </cell>
          <cell r="NP275">
            <v>0.98203553264931998</v>
          </cell>
          <cell r="PC275">
            <v>0.49749083687918372</v>
          </cell>
          <cell r="TC275">
            <v>0</v>
          </cell>
          <cell r="UY275">
            <v>0.52351792842648592</v>
          </cell>
          <cell r="UZ275">
            <v>-0.52926761691401225</v>
          </cell>
          <cell r="YM275">
            <v>0</v>
          </cell>
          <cell r="ZG275">
            <v>0.48260561763202248</v>
          </cell>
          <cell r="ZJ275">
            <v>1.9553617372019487E-2</v>
          </cell>
          <cell r="ZM275">
            <v>0.98203553264931998</v>
          </cell>
          <cell r="ABB275">
            <v>0.66522954790838174</v>
          </cell>
          <cell r="ABF275">
            <v>1.0282979122819342</v>
          </cell>
          <cell r="ACZ275">
            <v>1.588726286831843E-2</v>
          </cell>
          <cell r="ADA275">
            <v>0</v>
          </cell>
          <cell r="ADY275">
            <v>-2.5341759566117616E-3</v>
          </cell>
          <cell r="ADZ275">
            <v>1.2910510261121999E-2</v>
          </cell>
          <cell r="AEA275">
            <v>-9.134101210179324E-3</v>
          </cell>
        </row>
        <row r="276">
          <cell r="BV276">
            <v>1.9141478780069537E-2</v>
          </cell>
          <cell r="IL276">
            <v>0</v>
          </cell>
          <cell r="JF276">
            <v>0.51782482728597123</v>
          </cell>
          <cell r="LK276">
            <v>1.0110351256226977</v>
          </cell>
          <cell r="MI276">
            <v>1.4144979602747298E-2</v>
          </cell>
          <cell r="MJ276">
            <v>3.9535158990815944E-2</v>
          </cell>
          <cell r="MV276">
            <v>0</v>
          </cell>
          <cell r="MX276">
            <v>0.49937598758094737</v>
          </cell>
          <cell r="NP276">
            <v>0.96984699206825553</v>
          </cell>
          <cell r="PC276">
            <v>0.49302237522032166</v>
          </cell>
          <cell r="TC276">
            <v>0</v>
          </cell>
          <cell r="UY276">
            <v>0.51782482728594914</v>
          </cell>
          <cell r="UZ276">
            <v>-0.52452118545511439</v>
          </cell>
          <cell r="YM276">
            <v>0</v>
          </cell>
          <cell r="ZG276">
            <v>0.4766472275996147</v>
          </cell>
          <cell r="ZJ276">
            <v>1.9141478780069537E-2</v>
          </cell>
          <cell r="ZM276">
            <v>0.96984699206825553</v>
          </cell>
          <cell r="ABB276">
            <v>0.65504122379103524</v>
          </cell>
          <cell r="ABF276">
            <v>1.0158249053787691</v>
          </cell>
          <cell r="ACZ276">
            <v>1.5974832632764446E-2</v>
          </cell>
          <cell r="ADA276">
            <v>0</v>
          </cell>
          <cell r="ADY276">
            <v>-2.6511108083013823E-3</v>
          </cell>
          <cell r="ADZ276">
            <v>1.290514156221434E-2</v>
          </cell>
          <cell r="AEA276">
            <v>-9.2807888830748198E-3</v>
          </cell>
        </row>
        <row r="277">
          <cell r="BV277">
            <v>1.8725725927028883E-2</v>
          </cell>
          <cell r="IL277">
            <v>0</v>
          </cell>
          <cell r="JF277">
            <v>0.51203312263274459</v>
          </cell>
          <cell r="LK277">
            <v>0.99819056294427355</v>
          </cell>
          <cell r="MI277">
            <v>1.4181615866050379E-2</v>
          </cell>
          <cell r="MJ277">
            <v>3.8982234121817783E-2</v>
          </cell>
          <cell r="MV277">
            <v>0</v>
          </cell>
          <cell r="MX277">
            <v>0.4940229439621362</v>
          </cell>
          <cell r="NP277">
            <v>0.95770021508167247</v>
          </cell>
          <cell r="PC277">
            <v>0.48860006299678455</v>
          </cell>
          <cell r="TC277">
            <v>0</v>
          </cell>
          <cell r="UY277">
            <v>0.51203312263271528</v>
          </cell>
          <cell r="UZ277">
            <v>-0.51969137661001241</v>
          </cell>
          <cell r="YM277">
            <v>0</v>
          </cell>
          <cell r="ZG277">
            <v>0.47070860655779273</v>
          </cell>
          <cell r="ZJ277">
            <v>1.8725725927028883E-2</v>
          </cell>
          <cell r="ZM277">
            <v>0.95770021508167247</v>
          </cell>
          <cell r="ABB277">
            <v>0.64460292971924293</v>
          </cell>
          <cell r="ABF277">
            <v>1.0032670171765408</v>
          </cell>
          <cell r="ACZ277">
            <v>1.6056265324436936E-2</v>
          </cell>
          <cell r="ADA277">
            <v>0</v>
          </cell>
          <cell r="ADY277">
            <v>-2.7674233333527809E-3</v>
          </cell>
          <cell r="ADZ277">
            <v>1.2902466122454825E-2</v>
          </cell>
          <cell r="AEA277">
            <v>-9.4310940093009776E-3</v>
          </cell>
        </row>
        <row r="278">
          <cell r="BV278">
            <v>1.8306358812897664E-2</v>
          </cell>
          <cell r="IL278">
            <v>0</v>
          </cell>
          <cell r="JF278">
            <v>0.50614278271964841</v>
          </cell>
          <cell r="LK278">
            <v>0.98527515634316387</v>
          </cell>
          <cell r="MI278">
            <v>1.4212537203547981E-2</v>
          </cell>
          <cell r="MJ278">
            <v>3.841823965592539E-2</v>
          </cell>
          <cell r="MV278">
            <v>0</v>
          </cell>
          <cell r="MX278">
            <v>0.48869937533163466</v>
          </cell>
          <cell r="NP278">
            <v>0.94559487653680208</v>
          </cell>
          <cell r="PC278">
            <v>0.48422361518360219</v>
          </cell>
          <cell r="TC278">
            <v>0</v>
          </cell>
          <cell r="UY278">
            <v>0.50614278271962121</v>
          </cell>
          <cell r="UZ278">
            <v>-0.51477815956718587</v>
          </cell>
          <cell r="YM278">
            <v>0</v>
          </cell>
          <cell r="ZG278">
            <v>0.46478958846175011</v>
          </cell>
          <cell r="ZJ278">
            <v>1.8306358812897664E-2</v>
          </cell>
          <cell r="ZM278">
            <v>0.94559487653680208</v>
          </cell>
          <cell r="ABB278">
            <v>0.63391483843531293</v>
          </cell>
          <cell r="ABF278">
            <v>0.99062407614769188</v>
          </cell>
          <cell r="ACZ278">
            <v>1.6131560943790646E-2</v>
          </cell>
          <cell r="ADA278">
            <v>0</v>
          </cell>
          <cell r="ADY278">
            <v>-2.8831142445824298E-3</v>
          </cell>
          <cell r="ADZ278">
            <v>1.2902483228913297E-2</v>
          </cell>
          <cell r="AEA278">
            <v>-9.5850090657449982E-3</v>
          </cell>
        </row>
        <row r="279">
          <cell r="BV279">
            <v>1.7883377437675752E-2</v>
          </cell>
          <cell r="IL279">
            <v>0</v>
          </cell>
          <cell r="JF279">
            <v>0.50015347952928568</v>
          </cell>
          <cell r="LK279">
            <v>0.97228696337549536</v>
          </cell>
          <cell r="MI279">
            <v>1.4237743617741216E-2</v>
          </cell>
          <cell r="MJ279">
            <v>3.7843054666609532E-2</v>
          </cell>
          <cell r="MV279">
            <v>0</v>
          </cell>
          <cell r="MX279">
            <v>0.48340590897919355</v>
          </cell>
          <cell r="NP279">
            <v>0.93353296392183438</v>
          </cell>
          <cell r="PC279">
            <v>0.47989276036539108</v>
          </cell>
          <cell r="TC279">
            <v>0</v>
          </cell>
          <cell r="UY279">
            <v>0.50015347952933098</v>
          </cell>
          <cell r="UZ279">
            <v>-0.50978122434185025</v>
          </cell>
          <cell r="YM279">
            <v>0</v>
          </cell>
          <cell r="ZG279">
            <v>0.45889113121957203</v>
          </cell>
          <cell r="ZJ279">
            <v>1.7883377437675752E-2</v>
          </cell>
          <cell r="ZM279">
            <v>0.93353296392183438</v>
          </cell>
          <cell r="ABB279">
            <v>0.6229680490618682</v>
          </cell>
          <cell r="ABF279">
            <v>0.97789431003886373</v>
          </cell>
          <cell r="ACZ279">
            <v>1.6200719493326687E-2</v>
          </cell>
          <cell r="ADA279">
            <v>0</v>
          </cell>
          <cell r="ADY279">
            <v>-2.9981909075331714E-3</v>
          </cell>
          <cell r="ADZ279">
            <v>1.2905185516274287E-2</v>
          </cell>
          <cell r="AEA279">
            <v>-9.7424563226695682E-3</v>
          </cell>
        </row>
        <row r="280">
          <cell r="BV280">
            <v>1.7456781801363491E-2</v>
          </cell>
          <cell r="IL280">
            <v>0</v>
          </cell>
          <cell r="JF280">
            <v>0.49405810510557219</v>
          </cell>
          <cell r="LK280">
            <v>0.95918389235998802</v>
          </cell>
          <cell r="MI280">
            <v>1.4257235164336635E-2</v>
          </cell>
          <cell r="MJ280">
            <v>3.7254058740359142E-2</v>
          </cell>
          <cell r="MV280">
            <v>0</v>
          </cell>
          <cell r="MX280">
            <v>0.47816205937419909</v>
          </cell>
          <cell r="NP280">
            <v>0.92156938790265031</v>
          </cell>
          <cell r="PC280">
            <v>0.47560753857271248</v>
          </cell>
          <cell r="TC280">
            <v>0</v>
          </cell>
          <cell r="UY280">
            <v>0.49405810510552328</v>
          </cell>
          <cell r="UZ280">
            <v>-0.50469380897982319</v>
          </cell>
          <cell r="YM280">
            <v>0</v>
          </cell>
          <cell r="ZG280">
            <v>0.45303991361948609</v>
          </cell>
          <cell r="ZJ280">
            <v>1.7456781801363491E-2</v>
          </cell>
          <cell r="ZM280">
            <v>0.92156938790265031</v>
          </cell>
          <cell r="ABB280">
            <v>0.61154595395570088</v>
          </cell>
          <cell r="ABF280">
            <v>0.96503931510113639</v>
          </cell>
          <cell r="ACZ280">
            <v>1.626374102875161E-2</v>
          </cell>
          <cell r="ADA280">
            <v>0</v>
          </cell>
          <cell r="ADY280">
            <v>-3.1128129279522909E-3</v>
          </cell>
          <cell r="ADZ280">
            <v>1.2910413378563135E-2</v>
          </cell>
          <cell r="AEA280">
            <v>-9.9017514195338663E-3</v>
          </cell>
        </row>
        <row r="281">
          <cell r="BV281">
            <v>2.4117085705769297E-2</v>
          </cell>
          <cell r="IL281">
            <v>0</v>
          </cell>
          <cell r="JF281">
            <v>0.48783976556181097</v>
          </cell>
          <cell r="LK281">
            <v>0.94586590158428407</v>
          </cell>
          <cell r="MI281">
            <v>1.4271011976006776E-2</v>
          </cell>
          <cell r="MJ281">
            <v>3.664502379035639E-2</v>
          </cell>
          <cell r="MV281">
            <v>0</v>
          </cell>
          <cell r="MX281">
            <v>0.46592408829212673</v>
          </cell>
          <cell r="NP281">
            <v>0.90747194204254811</v>
          </cell>
          <cell r="PC281">
            <v>0.47136843936650996</v>
          </cell>
          <cell r="TC281">
            <v>0</v>
          </cell>
          <cell r="UY281">
            <v>0.48783976556183006</v>
          </cell>
          <cell r="UZ281">
            <v>-0.49949984770159972</v>
          </cell>
          <cell r="YM281">
            <v>0</v>
          </cell>
          <cell r="ZG281">
            <v>0.44493623448446717</v>
          </cell>
          <cell r="ZJ281">
            <v>2.4117085705769297E-2</v>
          </cell>
          <cell r="ZM281">
            <v>0.90747194204254811</v>
          </cell>
          <cell r="ABB281">
            <v>0.60385916658647043</v>
          </cell>
          <cell r="ABF281">
            <v>0.95196781494276428</v>
          </cell>
          <cell r="ACZ281">
            <v>1.6320625682851642E-2</v>
          </cell>
          <cell r="ADA281">
            <v>0</v>
          </cell>
          <cell r="ADY281">
            <v>-8.6385504937425139E-4</v>
          </cell>
          <cell r="ADZ281">
            <v>1.5281292072359065E-2</v>
          </cell>
          <cell r="AEA281">
            <v>-7.6953864397637517E-3</v>
          </cell>
        </row>
        <row r="282">
          <cell r="BV282">
            <v>3.337471384263356E-2</v>
          </cell>
          <cell r="IL282">
            <v>0</v>
          </cell>
          <cell r="JF282">
            <v>0.48151497830892687</v>
          </cell>
          <cell r="LK282">
            <v>0.93243080335787454</v>
          </cell>
          <cell r="MI282">
            <v>1.4279073923148644E-2</v>
          </cell>
          <cell r="MJ282">
            <v>3.6022039112140192E-2</v>
          </cell>
          <cell r="MV282">
            <v>0</v>
          </cell>
          <cell r="MX282">
            <v>0.45113527126272857</v>
          </cell>
          <cell r="NP282">
            <v>0.8926076460600143</v>
          </cell>
          <cell r="PC282">
            <v>0.46717441751313382</v>
          </cell>
          <cell r="TC282">
            <v>0</v>
          </cell>
          <cell r="UY282">
            <v>0.48151497830895096</v>
          </cell>
          <cell r="UZ282">
            <v>-0.49421504890392498</v>
          </cell>
          <cell r="YM282">
            <v>0</v>
          </cell>
          <cell r="ZG282">
            <v>0.43376114223737749</v>
          </cell>
          <cell r="ZJ282">
            <v>3.337471384263356E-2</v>
          </cell>
          <cell r="ZM282">
            <v>0.8926076460600143</v>
          </cell>
          <cell r="ABB282">
            <v>0.59742179170813581</v>
          </cell>
          <cell r="ABF282">
            <v>0.9387690518854851</v>
          </cell>
          <cell r="ACZ282">
            <v>1.6371373325796412E-2</v>
          </cell>
          <cell r="ADA282">
            <v>0</v>
          </cell>
          <cell r="ADY282">
            <v>0</v>
          </cell>
          <cell r="ADZ282">
            <v>1.8521667385471119E-2</v>
          </cell>
          <cell r="AEA282">
            <v>-4.6238005893428635E-3</v>
          </cell>
        </row>
        <row r="283">
          <cell r="BV283">
            <v>4.2909235573241736E-2</v>
          </cell>
          <cell r="IL283">
            <v>0</v>
          </cell>
          <cell r="JF283">
            <v>0.47509293418713949</v>
          </cell>
          <cell r="LK283">
            <v>0.9189085893350466</v>
          </cell>
          <cell r="MI283">
            <v>1.4280903496796782E-2</v>
          </cell>
          <cell r="MJ283">
            <v>3.5383334766379448E-2</v>
          </cell>
          <cell r="MV283">
            <v>0</v>
          </cell>
          <cell r="MX283">
            <v>0.43608780123736324</v>
          </cell>
          <cell r="NP283">
            <v>0.87767958205483865</v>
          </cell>
          <cell r="PC283">
            <v>0.46301950094384592</v>
          </cell>
          <cell r="TC283">
            <v>0</v>
          </cell>
          <cell r="UY283">
            <v>0.4750929341871597</v>
          </cell>
          <cell r="UZ283">
            <v>-0.48885277402996508</v>
          </cell>
          <cell r="YM283">
            <v>0</v>
          </cell>
          <cell r="ZG283">
            <v>0.4215476276639239</v>
          </cell>
          <cell r="ZJ283">
            <v>4.2909235573241736E-2</v>
          </cell>
          <cell r="ZM283">
            <v>0.87767958205483865</v>
          </cell>
          <cell r="ABB283">
            <v>0.59089489774659121</v>
          </cell>
          <cell r="ABF283">
            <v>0.92546998426437788</v>
          </cell>
          <cell r="ACZ283">
            <v>1.6415140133517525E-2</v>
          </cell>
          <cell r="ADA283">
            <v>0</v>
          </cell>
          <cell r="ADY283">
            <v>0</v>
          </cell>
          <cell r="ADZ283">
            <v>2.1858474653072335E-2</v>
          </cell>
          <cell r="AEA283">
            <v>-1.4617333400792631E-3</v>
          </cell>
        </row>
        <row r="284">
          <cell r="BV284">
            <v>5.2708990076157258E-2</v>
          </cell>
          <cell r="IL284">
            <v>0</v>
          </cell>
          <cell r="JF284">
            <v>0.46857633610350702</v>
          </cell>
          <cell r="LK284">
            <v>0.90529083112255648</v>
          </cell>
          <cell r="MI284">
            <v>1.4275983238917433E-2</v>
          </cell>
          <cell r="MJ284">
            <v>3.4724748977396303E-2</v>
          </cell>
          <cell r="MV284">
            <v>0</v>
          </cell>
          <cell r="MX284">
            <v>0.42078317507650809</v>
          </cell>
          <cell r="NP284">
            <v>0.86267188601402722</v>
          </cell>
          <cell r="PC284">
            <v>0.45889801562216559</v>
          </cell>
          <cell r="TC284">
            <v>0</v>
          </cell>
          <cell r="UY284">
            <v>0.46857633610352423</v>
          </cell>
          <cell r="UZ284">
            <v>-0.48342021482619657</v>
          </cell>
          <cell r="YM284">
            <v>0</v>
          </cell>
          <cell r="ZG284">
            <v>0.40915686773032661</v>
          </cell>
          <cell r="ZJ284">
            <v>5.2708990076157258E-2</v>
          </cell>
          <cell r="ZM284">
            <v>0.86267188601402722</v>
          </cell>
          <cell r="ABB284">
            <v>0.58427997636813733</v>
          </cell>
          <cell r="ABF284">
            <v>0.91206251660291193</v>
          </cell>
          <cell r="ACZ284">
            <v>1.6451082332650913E-2</v>
          </cell>
          <cell r="ADA284">
            <v>0</v>
          </cell>
          <cell r="ADY284">
            <v>0</v>
          </cell>
          <cell r="ADZ284">
            <v>2.5288093465860584E-2</v>
          </cell>
          <cell r="AEA284">
            <v>1.7872032101422519E-3</v>
          </cell>
        </row>
        <row r="285">
          <cell r="BV285">
            <v>6.2773538455957262E-2</v>
          </cell>
          <cell r="IL285">
            <v>0</v>
          </cell>
          <cell r="JF285">
            <v>0.46196515411278616</v>
          </cell>
          <cell r="LK285">
            <v>0.8915773513917884</v>
          </cell>
          <cell r="MI285">
            <v>1.4264313149624286E-2</v>
          </cell>
          <cell r="MJ285">
            <v>3.4046270705403003E-2</v>
          </cell>
          <cell r="MV285">
            <v>0</v>
          </cell>
          <cell r="MX285">
            <v>0.40522162861213928</v>
          </cell>
          <cell r="NP285">
            <v>0.84758436501726919</v>
          </cell>
          <cell r="PC285">
            <v>0.45480967644034487</v>
          </cell>
          <cell r="TC285">
            <v>0</v>
          </cell>
          <cell r="UY285">
            <v>0.4619651541128178</v>
          </cell>
          <cell r="UZ285">
            <v>-0.47791734216355053</v>
          </cell>
          <cell r="YM285">
            <v>0</v>
          </cell>
          <cell r="ZG285">
            <v>0.39658898282493837</v>
          </cell>
          <cell r="ZJ285">
            <v>6.2773538455957262E-2</v>
          </cell>
          <cell r="ZM285">
            <v>0.84758436501726919</v>
          </cell>
          <cell r="ABB285">
            <v>0.57757696289065774</v>
          </cell>
          <cell r="ABF285">
            <v>0.89854648710939888</v>
          </cell>
          <cell r="ACZ285">
            <v>1.6479199923423948E-2</v>
          </cell>
          <cell r="ADA285">
            <v>0</v>
          </cell>
          <cell r="ADY285">
            <v>0</v>
          </cell>
          <cell r="ADZ285">
            <v>2.8810376853016351E-2</v>
          </cell>
          <cell r="AEA285">
            <v>5.1228698587237886E-3</v>
          </cell>
        </row>
        <row r="286">
          <cell r="BV286">
            <v>7.310244174268446E-2</v>
          </cell>
          <cell r="IL286">
            <v>0</v>
          </cell>
          <cell r="JF286">
            <v>0.45525935827163427</v>
          </cell>
          <cell r="LK286">
            <v>0.87776797282447205</v>
          </cell>
          <cell r="MI286">
            <v>1.4245893229372086E-2</v>
          </cell>
          <cell r="MJ286">
            <v>3.3347888911748669E-2</v>
          </cell>
          <cell r="MV286">
            <v>0</v>
          </cell>
          <cell r="MX286">
            <v>0.38940339774569566</v>
          </cell>
          <cell r="NP286">
            <v>0.83241682615539503</v>
          </cell>
          <cell r="PC286">
            <v>0.4507541982905573</v>
          </cell>
          <cell r="TC286">
            <v>0</v>
          </cell>
          <cell r="UY286">
            <v>0.45525935827163266</v>
          </cell>
          <cell r="UZ286">
            <v>-0.4723441279098779</v>
          </cell>
          <cell r="YM286">
            <v>0</v>
          </cell>
          <cell r="ZG286">
            <v>0.38384409337924874</v>
          </cell>
          <cell r="ZJ286">
            <v>7.310244174268446E-2</v>
          </cell>
          <cell r="ZM286">
            <v>0.83241682615539503</v>
          </cell>
          <cell r="ABB286">
            <v>0.57078579363105497</v>
          </cell>
          <cell r="ABF286">
            <v>0.88492173400177965</v>
          </cell>
          <cell r="ACZ286">
            <v>1.6499492906064006E-2</v>
          </cell>
          <cell r="ADA286">
            <v>0</v>
          </cell>
          <cell r="ADY286">
            <v>0</v>
          </cell>
          <cell r="ADZ286">
            <v>3.2425177818709017E-2</v>
          </cell>
          <cell r="AEA286">
            <v>8.5451273779426629E-3</v>
          </cell>
        </row>
        <row r="287">
          <cell r="BV287">
            <v>8.3695260998705542E-2</v>
          </cell>
          <cell r="IL287">
            <v>0</v>
          </cell>
          <cell r="JF287">
            <v>0.4484589186356947</v>
          </cell>
          <cell r="LK287">
            <v>0.86386251809778969</v>
          </cell>
          <cell r="MI287">
            <v>1.4220723478274522E-2</v>
          </cell>
          <cell r="MJ287">
            <v>3.2629592556986609E-2</v>
          </cell>
          <cell r="MV287">
            <v>0</v>
          </cell>
          <cell r="MX287">
            <v>0.37332871834837533</v>
          </cell>
          <cell r="NP287">
            <v>0.81716907651400561</v>
          </cell>
          <cell r="PC287">
            <v>0.44673129606500883</v>
          </cell>
          <cell r="TC287">
            <v>0</v>
          </cell>
          <cell r="UY287">
            <v>0.44845891863565157</v>
          </cell>
          <cell r="UZ287">
            <v>-0.46670054350795454</v>
          </cell>
          <cell r="YM287">
            <v>0</v>
          </cell>
          <cell r="ZG287">
            <v>0.37092231980590573</v>
          </cell>
          <cell r="ZJ287">
            <v>8.3695260998705542E-2</v>
          </cell>
          <cell r="ZM287">
            <v>0.81716907651400561</v>
          </cell>
          <cell r="ABB287">
            <v>0.56390640448042528</v>
          </cell>
          <cell r="ABF287">
            <v>0.87118809549349874</v>
          </cell>
          <cell r="ACZ287">
            <v>1.6511961280798459E-2</v>
          </cell>
          <cell r="ADA287">
            <v>0</v>
          </cell>
          <cell r="ADY287">
            <v>0</v>
          </cell>
          <cell r="ADZ287">
            <v>3.6132349378249273E-2</v>
          </cell>
          <cell r="AEA287">
            <v>1.2053836551331187E-2</v>
          </cell>
        </row>
        <row r="288">
          <cell r="BV288">
            <v>9.4586636676892905E-2</v>
          </cell>
          <cell r="IL288">
            <v>0</v>
          </cell>
          <cell r="JF288">
            <v>0.44154905289398427</v>
          </cell>
          <cell r="LK288">
            <v>0.8497723711444678</v>
          </cell>
          <cell r="MI288">
            <v>1.4189023166295556E-2</v>
          </cell>
          <cell r="MJ288">
            <v>3.1885851213701244E-2</v>
          </cell>
          <cell r="MV288">
            <v>0</v>
          </cell>
          <cell r="MX288">
            <v>0.35700445373538514</v>
          </cell>
          <cell r="NP288">
            <v>0.80194609546856555</v>
          </cell>
          <cell r="PC288">
            <v>0.442741372393535</v>
          </cell>
          <cell r="TC288">
            <v>0</v>
          </cell>
          <cell r="UY288">
            <v>0.44154905289394719</v>
          </cell>
          <cell r="UZ288">
            <v>-0.45348683861141126</v>
          </cell>
          <cell r="YM288">
            <v>2.1915222787208938E-7</v>
          </cell>
          <cell r="ZG288">
            <v>0.35785752950573818</v>
          </cell>
          <cell r="ZJ288">
            <v>9.4586636676892905E-2</v>
          </cell>
          <cell r="ZM288">
            <v>0.80194609546856555</v>
          </cell>
          <cell r="ABB288">
            <v>0.54942123431476342</v>
          </cell>
          <cell r="ABF288">
            <v>0.85726473896205013</v>
          </cell>
          <cell r="ACZ288">
            <v>1.6516824317704959E-2</v>
          </cell>
          <cell r="ADA288">
            <v>0</v>
          </cell>
          <cell r="ADY288">
            <v>0</v>
          </cell>
          <cell r="ADZ288">
            <v>3.9943101498352007E-2</v>
          </cell>
          <cell r="AEA288">
            <v>1.5664099067976167E-2</v>
          </cell>
        </row>
        <row r="289">
          <cell r="BV289">
            <v>9.1322908767914809E-2</v>
          </cell>
          <cell r="IL289">
            <v>0</v>
          </cell>
          <cell r="JF289">
            <v>0.43450615362237444</v>
          </cell>
          <cell r="LK289">
            <v>0.83535988329106203</v>
          </cell>
          <cell r="MI289">
            <v>1.4150355832271089E-2</v>
          </cell>
          <cell r="MJ289">
            <v>3.1108122760201695E-2</v>
          </cell>
          <cell r="MV289">
            <v>0</v>
          </cell>
          <cell r="MX289">
            <v>0.354948525319287</v>
          </cell>
          <cell r="NP289">
            <v>0.79174606434150974</v>
          </cell>
          <cell r="PC289">
            <v>0.43878520517497366</v>
          </cell>
          <cell r="TC289">
            <v>0</v>
          </cell>
          <cell r="UY289">
            <v>0.43450615362235112</v>
          </cell>
          <cell r="UZ289">
            <v>-0.44770873761581242</v>
          </cell>
          <cell r="YM289">
            <v>2.2081344436587279E-7</v>
          </cell>
          <cell r="ZG289">
            <v>0.35437363202388567</v>
          </cell>
          <cell r="ZJ289">
            <v>9.1322908767914809E-2</v>
          </cell>
          <cell r="ZM289">
            <v>0.79174606434150974</v>
          </cell>
          <cell r="ABB289">
            <v>0.54230849757211697</v>
          </cell>
          <cell r="ABF289">
            <v>0.843026037794119</v>
          </cell>
          <cell r="ACZ289">
            <v>1.6513645555392031E-2</v>
          </cell>
          <cell r="ADA289">
            <v>0</v>
          </cell>
          <cell r="ADY289">
            <v>0</v>
          </cell>
          <cell r="ADZ289">
            <v>3.9039027220610478E-2</v>
          </cell>
          <cell r="AEA289">
            <v>1.4563518999466396E-2</v>
          </cell>
        </row>
        <row r="290">
          <cell r="BV290">
            <v>8.8038726942227627E-2</v>
          </cell>
          <cell r="IL290">
            <v>0</v>
          </cell>
          <cell r="JF290">
            <v>0.42736747159294186</v>
          </cell>
          <cell r="LK290">
            <v>0.82084457414680401</v>
          </cell>
          <cell r="MI290">
            <v>1.4104938769946784E-2</v>
          </cell>
          <cell r="MJ290">
            <v>3.0310059821772484E-2</v>
          </cell>
          <cell r="MV290">
            <v>0</v>
          </cell>
          <cell r="MX290">
            <v>0.35292283193018648</v>
          </cell>
          <cell r="NP290">
            <v>0.78156778480251887</v>
          </cell>
          <cell r="PC290">
            <v>0.43486080675484812</v>
          </cell>
          <cell r="TC290">
            <v>0</v>
          </cell>
          <cell r="UY290">
            <v>0.42736747159290189</v>
          </cell>
          <cell r="UZ290">
            <v>-0.44185804328344602</v>
          </cell>
          <cell r="YM290">
            <v>2.2256827614737643E-7</v>
          </cell>
          <cell r="ZG290">
            <v>0.35090591767603779</v>
          </cell>
          <cell r="ZJ290">
            <v>8.8038726942227627E-2</v>
          </cell>
          <cell r="ZM290">
            <v>0.78156778480251887</v>
          </cell>
          <cell r="ABB290">
            <v>0.53510396538266192</v>
          </cell>
          <cell r="ABF290">
            <v>0.82867229708871204</v>
          </cell>
          <cell r="ACZ290">
            <v>1.6502642287719027E-2</v>
          </cell>
          <cell r="ADA290">
            <v>0</v>
          </cell>
          <cell r="ADY290">
            <v>0</v>
          </cell>
          <cell r="ADZ290">
            <v>3.8132507997602261E-2</v>
          </cell>
          <cell r="AEA290">
            <v>1.3454870543341713E-2</v>
          </cell>
        </row>
        <row r="291">
          <cell r="BV291">
            <v>8.4734104191971124E-2</v>
          </cell>
          <cell r="IL291">
            <v>0</v>
          </cell>
          <cell r="JF291">
            <v>0.4201329785422413</v>
          </cell>
          <cell r="LK291">
            <v>0.80622627633272259</v>
          </cell>
          <cell r="MI291">
            <v>1.4052771979322642E-2</v>
          </cell>
          <cell r="MJ291">
            <v>2.9491651979242306E-2</v>
          </cell>
          <cell r="MV291">
            <v>0</v>
          </cell>
          <cell r="MX291">
            <v>0.35092715282598874</v>
          </cell>
          <cell r="NP291">
            <v>0.77141090017130409</v>
          </cell>
          <cell r="PC291">
            <v>0.43096789194813906</v>
          </cell>
          <cell r="TC291">
            <v>0</v>
          </cell>
          <cell r="UY291">
            <v>0.42013297854225584</v>
          </cell>
          <cell r="UZ291">
            <v>-0.43593473330429333</v>
          </cell>
          <cell r="YM291">
            <v>2.2441650128453187E-7</v>
          </cell>
          <cell r="ZG291">
            <v>0.34745419917287634</v>
          </cell>
          <cell r="ZJ291">
            <v>8.4734104191971124E-2</v>
          </cell>
          <cell r="ZM291">
            <v>0.77141090017130409</v>
          </cell>
          <cell r="ABB291">
            <v>0.52780758188036059</v>
          </cell>
          <cell r="ABF291">
            <v>0.81420336413116523</v>
          </cell>
          <cell r="ACZ291">
            <v>1.6483814514799633E-2</v>
          </cell>
          <cell r="ADA291">
            <v>0</v>
          </cell>
          <cell r="ADY291">
            <v>0</v>
          </cell>
          <cell r="ADZ291">
            <v>3.7223547525513823E-2</v>
          </cell>
          <cell r="AEA291">
            <v>1.233816472779381E-2</v>
          </cell>
        </row>
        <row r="292">
          <cell r="BV292">
            <v>8.1409053534465342E-2</v>
          </cell>
          <cell r="IL292">
            <v>0</v>
          </cell>
          <cell r="JF292">
            <v>0.4128026462070411</v>
          </cell>
          <cell r="LK292">
            <v>0.79150482248098797</v>
          </cell>
          <cell r="MI292">
            <v>1.399385546051235E-2</v>
          </cell>
          <cell r="MJ292">
            <v>2.8652888812985111E-2</v>
          </cell>
          <cell r="MV292">
            <v>0</v>
          </cell>
          <cell r="MX292">
            <v>0.34896126724038368</v>
          </cell>
          <cell r="NP292">
            <v>0.76127505376041427</v>
          </cell>
          <cell r="PC292">
            <v>0.42710617556983371</v>
          </cell>
          <cell r="TC292">
            <v>0</v>
          </cell>
          <cell r="UY292">
            <v>0.4128026462070693</v>
          </cell>
          <cell r="UZ292">
            <v>-0.42993878536822194</v>
          </cell>
          <cell r="YM292">
            <v>2.2635789784406591E-7</v>
          </cell>
          <cell r="ZG292">
            <v>0.34401828920889055</v>
          </cell>
          <cell r="ZJ292">
            <v>8.1409053534465342E-2</v>
          </cell>
          <cell r="ZM292">
            <v>0.76127505376041427</v>
          </cell>
          <cell r="ABB292">
            <v>0.52041929119927732</v>
          </cell>
          <cell r="ABF292">
            <v>0.79961908621784439</v>
          </cell>
          <cell r="ACZ292">
            <v>1.6457162236633849E-2</v>
          </cell>
          <cell r="ADA292">
            <v>0</v>
          </cell>
          <cell r="ADY292">
            <v>0</v>
          </cell>
          <cell r="ADZ292">
            <v>3.6312149508603397E-2</v>
          </cell>
          <cell r="AEA292">
            <v>1.1213412589427207E-2</v>
          </cell>
        </row>
        <row r="293">
          <cell r="BV293">
            <v>7.8063588031333495E-2</v>
          </cell>
          <cell r="IL293">
            <v>0</v>
          </cell>
          <cell r="JF293">
            <v>0.40537644632369374</v>
          </cell>
          <cell r="LK293">
            <v>0.77668004524161915</v>
          </cell>
          <cell r="MI293">
            <v>1.392818921340222E-2</v>
          </cell>
          <cell r="MJ293">
            <v>2.7793759903488535E-2</v>
          </cell>
          <cell r="MV293">
            <v>0</v>
          </cell>
          <cell r="MX293">
            <v>0.34702495436295067</v>
          </cell>
          <cell r="NP293">
            <v>0.7511598888690969</v>
          </cell>
          <cell r="PC293">
            <v>0.42327537243492935</v>
          </cell>
          <cell r="TC293">
            <v>0</v>
          </cell>
          <cell r="UY293">
            <v>0.40537644632365755</v>
          </cell>
          <cell r="UZ293">
            <v>-0.42387017716498576</v>
          </cell>
          <cell r="YM293">
            <v>2.2839224389107517E-7</v>
          </cell>
          <cell r="ZG293">
            <v>0.34059800044983857</v>
          </cell>
          <cell r="ZJ293">
            <v>7.8063588031333495E-2</v>
          </cell>
          <cell r="ZM293">
            <v>0.7511598888690969</v>
          </cell>
          <cell r="ABB293">
            <v>0.51293903747282166</v>
          </cell>
          <cell r="ABF293">
            <v>0.78491931066312148</v>
          </cell>
          <cell r="ACZ293">
            <v>1.6422685452994301E-2</v>
          </cell>
          <cell r="ADA293">
            <v>0</v>
          </cell>
          <cell r="ADY293">
            <v>0</v>
          </cell>
          <cell r="ADZ293">
            <v>3.5398317666249568E-2</v>
          </cell>
          <cell r="AEA293">
            <v>1.0080625179625713E-2</v>
          </cell>
        </row>
        <row r="294">
          <cell r="BV294">
            <v>7.4697720628975006E-2</v>
          </cell>
          <cell r="IL294">
            <v>0</v>
          </cell>
          <cell r="JF294">
            <v>0.3978543506290485</v>
          </cell>
          <cell r="LK294">
            <v>0.76175177721722775</v>
          </cell>
          <cell r="MI294">
            <v>1.3855773237992253E-2</v>
          </cell>
          <cell r="MJ294">
            <v>2.6914254831467588E-2</v>
          </cell>
          <cell r="MV294">
            <v>0</v>
          </cell>
          <cell r="MX294">
            <v>0.34511799349695593</v>
          </cell>
          <cell r="NP294">
            <v>0.74106504883081925</v>
          </cell>
          <cell r="PC294">
            <v>0.41947519735839561</v>
          </cell>
          <cell r="TC294">
            <v>0</v>
          </cell>
          <cell r="UY294">
            <v>0.39785435062901797</v>
          </cell>
          <cell r="UZ294">
            <v>-0.41772888638467975</v>
          </cell>
          <cell r="YM294">
            <v>2.3051931749529723E-7</v>
          </cell>
          <cell r="ZG294">
            <v>0.33719314563602454</v>
          </cell>
          <cell r="ZJ294">
            <v>7.4697720628975006E-2</v>
          </cell>
          <cell r="ZM294">
            <v>0.74106504883081925</v>
          </cell>
          <cell r="ABB294">
            <v>0.50536676483548382</v>
          </cell>
          <cell r="ABF294">
            <v>0.77010388473353275</v>
          </cell>
          <cell r="ACZ294">
            <v>1.6380384164108364E-2</v>
          </cell>
          <cell r="ADA294">
            <v>0</v>
          </cell>
          <cell r="ADY294">
            <v>0</v>
          </cell>
          <cell r="ADZ294">
            <v>3.4482055679291079E-2</v>
          </cell>
          <cell r="AEA294">
            <v>8.9398135112332966E-3</v>
          </cell>
        </row>
        <row r="295">
          <cell r="BV295">
            <v>7.1311464359831017E-2</v>
          </cell>
          <cell r="IL295">
            <v>0</v>
          </cell>
          <cell r="JF295">
            <v>0.3902363308597569</v>
          </cell>
          <cell r="LK295">
            <v>0.74671985104589567</v>
          </cell>
          <cell r="MI295">
            <v>1.3776607534282448E-2</v>
          </cell>
          <cell r="MJ295">
            <v>2.6014363177182531E-2</v>
          </cell>
          <cell r="MV295">
            <v>0</v>
          </cell>
          <cell r="MX295">
            <v>0.34324016386096901</v>
          </cell>
          <cell r="NP295">
            <v>0.73099017695346902</v>
          </cell>
          <cell r="PC295">
            <v>0.41570536515522394</v>
          </cell>
          <cell r="TC295">
            <v>0</v>
          </cell>
          <cell r="UY295">
            <v>0.39023633085980691</v>
          </cell>
          <cell r="UZ295">
            <v>-0.41151489071739888</v>
          </cell>
          <cell r="YM295">
            <v>2.3273889672289283E-7</v>
          </cell>
          <cell r="ZG295">
            <v>0.33380353745212726</v>
          </cell>
          <cell r="ZJ295">
            <v>7.1311464359831017E-2</v>
          </cell>
          <cell r="ZM295">
            <v>0.73099017695346902</v>
          </cell>
          <cell r="ABB295">
            <v>0.49770241742111276</v>
          </cell>
          <cell r="ABF295">
            <v>0.75517265573158376</v>
          </cell>
          <cell r="ACZ295">
            <v>1.6330258369862349E-2</v>
          </cell>
          <cell r="ADA295">
            <v>0</v>
          </cell>
          <cell r="ADY295">
            <v>0</v>
          </cell>
          <cell r="ADZ295">
            <v>3.3563367257215759E-2</v>
          </cell>
          <cell r="AEA295">
            <v>7.7909886258566985E-3</v>
          </cell>
        </row>
        <row r="296">
          <cell r="BV296">
            <v>6.7904831945542241E-2</v>
          </cell>
          <cell r="IL296">
            <v>0</v>
          </cell>
          <cell r="JF296">
            <v>0.38252235875374557</v>
          </cell>
          <cell r="LK296">
            <v>0.73158409923769341</v>
          </cell>
          <cell r="MI296">
            <v>1.3690692102272806E-2</v>
          </cell>
          <cell r="MJ296">
            <v>2.5094074521916809E-2</v>
          </cell>
          <cell r="MV296">
            <v>0</v>
          </cell>
          <cell r="MX296">
            <v>0.34139124497983175</v>
          </cell>
          <cell r="NP296">
            <v>0.72093491663611076</v>
          </cell>
          <cell r="PC296">
            <v>0.41196559064033111</v>
          </cell>
          <cell r="TC296">
            <v>0</v>
          </cell>
          <cell r="UY296">
            <v>0.38252235875370388</v>
          </cell>
          <cell r="UZ296">
            <v>-0.40522816785380655</v>
          </cell>
          <cell r="YM296">
            <v>2.3505075965262216E-7</v>
          </cell>
          <cell r="ZG296">
            <v>0.33042898878391536</v>
          </cell>
          <cell r="ZJ296">
            <v>6.7904831945542241E-2</v>
          </cell>
          <cell r="ZM296">
            <v>0.72093491663611076</v>
          </cell>
          <cell r="ABB296">
            <v>0.48994593936642372</v>
          </cell>
          <cell r="ABF296">
            <v>0.7401254708306938</v>
          </cell>
          <cell r="ACZ296">
            <v>1.6272308070256258E-2</v>
          </cell>
          <cell r="ADA296">
            <v>0</v>
          </cell>
          <cell r="ADY296">
            <v>0</v>
          </cell>
          <cell r="ADZ296">
            <v>3.2642256005942727E-2</v>
          </cell>
          <cell r="AEA296">
            <v>6.6341614613065758E-3</v>
          </cell>
        </row>
        <row r="297">
          <cell r="BV297">
            <v>6.4477837438503632E-2</v>
          </cell>
          <cell r="IL297">
            <v>0</v>
          </cell>
          <cell r="JF297">
            <v>0.37471240604257738</v>
          </cell>
          <cell r="LK297">
            <v>0.71634435485043468</v>
          </cell>
          <cell r="MI297">
            <v>1.3598026942077013E-2</v>
          </cell>
          <cell r="MJ297">
            <v>2.4153378444225382E-2</v>
          </cell>
          <cell r="MV297">
            <v>0</v>
          </cell>
          <cell r="MX297">
            <v>0.33957101506655363</v>
          </cell>
          <cell r="NP297">
            <v>0.71089891088763579</v>
          </cell>
          <cell r="PC297">
            <v>0.4082555886289469</v>
          </cell>
          <cell r="TC297">
            <v>0</v>
          </cell>
          <cell r="UY297">
            <v>0.37471240604259037</v>
          </cell>
          <cell r="UZ297">
            <v>-0.39886869548013237</v>
          </cell>
          <cell r="YM297">
            <v>2.3745468430975351E-7</v>
          </cell>
          <cell r="ZG297">
            <v>0.32706931165597436</v>
          </cell>
          <cell r="ZJ297">
            <v>6.4477837438503632E-2</v>
          </cell>
          <cell r="ZM297">
            <v>0.71089891088763579</v>
          </cell>
          <cell r="ABB297">
            <v>0.48209727479508335</v>
          </cell>
          <cell r="ABF297">
            <v>0.72496217775577709</v>
          </cell>
          <cell r="ACZ297">
            <v>1.6206533265403777E-2</v>
          </cell>
          <cell r="ADA297">
            <v>0</v>
          </cell>
          <cell r="ADY297">
            <v>0</v>
          </cell>
          <cell r="ADZ297">
            <v>3.1718725974883455E-2</v>
          </cell>
          <cell r="AEA297">
            <v>5.4693434003638686E-3</v>
          </cell>
        </row>
        <row r="298">
          <cell r="BV298">
            <v>6.1030492707065315E-2</v>
          </cell>
          <cell r="IL298">
            <v>0</v>
          </cell>
          <cell r="JF298">
            <v>0.3668064444683955</v>
          </cell>
          <cell r="LK298">
            <v>0.70100045004301137</v>
          </cell>
          <cell r="MI298">
            <v>1.3498612053581382E-2</v>
          </cell>
          <cell r="MJ298">
            <v>2.3192264526642248E-2</v>
          </cell>
          <cell r="MV298">
            <v>0</v>
          </cell>
          <cell r="MX298">
            <v>0.33777925448714541</v>
          </cell>
          <cell r="NP298">
            <v>0.7008818033574471</v>
          </cell>
          <cell r="PC298">
            <v>0.40457507393578851</v>
          </cell>
          <cell r="TC298">
            <v>0</v>
          </cell>
          <cell r="UY298">
            <v>0.36680644446835231</v>
          </cell>
          <cell r="UZ298">
            <v>-0.39243645129033666</v>
          </cell>
          <cell r="YM298">
            <v>2.3995044880734539E-7</v>
          </cell>
          <cell r="ZG298">
            <v>0.3237243195062639</v>
          </cell>
          <cell r="ZJ298">
            <v>6.1030492707065315E-2</v>
          </cell>
          <cell r="ZM298">
            <v>0.7008818033574471</v>
          </cell>
          <cell r="ABB298">
            <v>0.47415636785225274</v>
          </cell>
          <cell r="ABF298">
            <v>0.70968262332675547</v>
          </cell>
          <cell r="ACZ298">
            <v>1.613293395519122E-2</v>
          </cell>
          <cell r="ADA298">
            <v>0</v>
          </cell>
          <cell r="ADY298">
            <v>0</v>
          </cell>
          <cell r="ADZ298">
            <v>3.0792780485626281E-2</v>
          </cell>
          <cell r="AEA298">
            <v>4.2965450952578976E-3</v>
          </cell>
        </row>
        <row r="299">
          <cell r="BV299">
            <v>5.7562811052199785E-2</v>
          </cell>
          <cell r="IL299">
            <v>0</v>
          </cell>
          <cell r="JF299">
            <v>0.35880444576656745</v>
          </cell>
          <cell r="LK299">
            <v>0.68555221756412266</v>
          </cell>
          <cell r="MI299">
            <v>1.3392447436785915E-2</v>
          </cell>
          <cell r="MJ299">
            <v>2.2210722349200296E-2</v>
          </cell>
          <cell r="MV299">
            <v>0</v>
          </cell>
          <cell r="MX299">
            <v>0.33601574219539998</v>
          </cell>
          <cell r="NP299">
            <v>0.69088323727498846</v>
          </cell>
          <cell r="PC299">
            <v>0.40092376137590974</v>
          </cell>
          <cell r="TC299">
            <v>0</v>
          </cell>
          <cell r="UY299">
            <v>0.35880444576662285</v>
          </cell>
          <cell r="UZ299">
            <v>-0.38593141297360489</v>
          </cell>
          <cell r="YM299">
            <v>2.4253783120070649E-7</v>
          </cell>
          <cell r="ZG299">
            <v>0.32039382484571755</v>
          </cell>
          <cell r="ZJ299">
            <v>5.7562811052199785E-2</v>
          </cell>
          <cell r="ZM299">
            <v>0.69088323727498846</v>
          </cell>
          <cell r="ABB299">
            <v>0.4661231626691727</v>
          </cell>
          <cell r="ABF299">
            <v>0.69428665495749142</v>
          </cell>
          <cell r="ACZ299">
            <v>1.6051510139618586E-2</v>
          </cell>
          <cell r="ADA299">
            <v>0</v>
          </cell>
          <cell r="ADY299">
            <v>0</v>
          </cell>
          <cell r="ADZ299">
            <v>2.9864423337244261E-2</v>
          </cell>
          <cell r="AEA299">
            <v>3.1157776774080048E-3</v>
          </cell>
        </row>
        <row r="300">
          <cell r="BV300">
            <v>5.4074805994833899E-2</v>
          </cell>
          <cell r="IL300">
            <v>0</v>
          </cell>
          <cell r="JF300">
            <v>0.35070638167107748</v>
          </cell>
          <cell r="LK300">
            <v>0.66999949025284877</v>
          </cell>
          <cell r="MI300">
            <v>1.327953309169061E-2</v>
          </cell>
          <cell r="MJ300">
            <v>2.1208741491591354E-2</v>
          </cell>
          <cell r="MV300">
            <v>0</v>
          </cell>
          <cell r="MX300">
            <v>0.33428025692830943</v>
          </cell>
          <cell r="NP300">
            <v>0.6809028558046748</v>
          </cell>
          <cell r="PC300">
            <v>0.39730136576441533</v>
          </cell>
          <cell r="TC300">
            <v>0</v>
          </cell>
          <cell r="UY300">
            <v>0.35070638167110246</v>
          </cell>
          <cell r="UZ300">
            <v>-0.37935355821775829</v>
          </cell>
          <cell r="YM300">
            <v>2.4521660953654551E-7</v>
          </cell>
          <cell r="ZG300">
            <v>0.31707764004281525</v>
          </cell>
          <cell r="ZJ300">
            <v>5.4074805994833899E-2</v>
          </cell>
          <cell r="ZM300">
            <v>0.6809028558046748</v>
          </cell>
          <cell r="ABB300">
            <v>0.45799760337458728</v>
          </cell>
          <cell r="ABF300">
            <v>0.67877412015244487</v>
          </cell>
          <cell r="ACZ300">
            <v>1.5962261818685874E-2</v>
          </cell>
          <cell r="ADA300">
            <v>0</v>
          </cell>
          <cell r="ADY300">
            <v>0</v>
          </cell>
          <cell r="ADZ300">
            <v>2.8933658401911089E-2</v>
          </cell>
          <cell r="AEA300">
            <v>1.9270523519026028E-3</v>
          </cell>
        </row>
        <row r="301">
          <cell r="BV301">
            <v>5.0566489992826931E-2</v>
          </cell>
          <cell r="IL301">
            <v>0</v>
          </cell>
          <cell r="JF301">
            <v>0.34251222392126002</v>
          </cell>
          <cell r="LK301">
            <v>0.65434210051057562</v>
          </cell>
          <cell r="MI301">
            <v>1.3159869018409154E-2</v>
          </cell>
          <cell r="MJ301">
            <v>2.018631153532624E-2</v>
          </cell>
          <cell r="MV301">
            <v>0</v>
          </cell>
          <cell r="MX301">
            <v>0.33257257847071742</v>
          </cell>
          <cell r="NP301">
            <v>0.67094030242310509</v>
          </cell>
          <cell r="PC301">
            <v>0.39370760191616111</v>
          </cell>
          <cell r="TC301">
            <v>0</v>
          </cell>
          <cell r="UY301">
            <v>0.34251222392128966</v>
          </cell>
          <cell r="UZ301">
            <v>-0.37270286471459713</v>
          </cell>
          <cell r="YM301">
            <v>2.4798656190418142E-7</v>
          </cell>
          <cell r="ZG301">
            <v>0.31377557815404089</v>
          </cell>
          <cell r="ZJ301">
            <v>5.0566489992826931E-2</v>
          </cell>
          <cell r="ZM301">
            <v>0.67094030242310509</v>
          </cell>
          <cell r="ABB301">
            <v>0.44977963410794086</v>
          </cell>
          <cell r="ABF301">
            <v>0.66314486597587297</v>
          </cell>
          <cell r="ACZ301">
            <v>1.5865188992506774E-2</v>
          </cell>
          <cell r="ADA301">
            <v>0</v>
          </cell>
          <cell r="ADY301">
            <v>0</v>
          </cell>
          <cell r="ADZ301">
            <v>2.8000489197665956E-2</v>
          </cell>
          <cell r="AEA301">
            <v>7.3037996810398909E-4</v>
          </cell>
        </row>
        <row r="302">
          <cell r="BV302">
            <v>4.7037876246600573E-2</v>
          </cell>
          <cell r="IL302">
            <v>0</v>
          </cell>
          <cell r="JF302">
            <v>0.33422194425292734</v>
          </cell>
          <cell r="LK302">
            <v>0.63857988104473407</v>
          </cell>
          <cell r="MI302">
            <v>1.3033455216827861E-2</v>
          </cell>
          <cell r="MJ302">
            <v>1.9143422060551529E-2</v>
          </cell>
          <cell r="MV302">
            <v>0</v>
          </cell>
          <cell r="MX302">
            <v>0.33089248587543807</v>
          </cell>
          <cell r="NP302">
            <v>0.66099522038916803</v>
          </cell>
          <cell r="PC302">
            <v>0.39014218464617678</v>
          </cell>
          <cell r="TC302">
            <v>0</v>
          </cell>
          <cell r="UY302">
            <v>0.33422194425293128</v>
          </cell>
          <cell r="UZ302">
            <v>-0.36597931015364793</v>
          </cell>
          <cell r="YM302">
            <v>2.5084746636303935E-7</v>
          </cell>
          <cell r="ZG302">
            <v>0.31048745175537429</v>
          </cell>
          <cell r="ZJ302">
            <v>4.7037876246600573E-2</v>
          </cell>
          <cell r="ZM302">
            <v>0.66099522038916803</v>
          </cell>
          <cell r="ABB302">
            <v>0.44146919900138959</v>
          </cell>
          <cell r="ABF302">
            <v>0.64739873979990215</v>
          </cell>
          <cell r="ACZ302">
            <v>1.5760291660967596E-2</v>
          </cell>
          <cell r="ADA302">
            <v>0</v>
          </cell>
          <cell r="ADY302">
            <v>0</v>
          </cell>
          <cell r="ADZ302">
            <v>2.7064919490044304E-2</v>
          </cell>
          <cell r="AEA302">
            <v>-4.7422837599242484E-4</v>
          </cell>
        </row>
        <row r="303">
          <cell r="BV303">
            <v>4.348897801525748E-2</v>
          </cell>
          <cell r="IL303">
            <v>0</v>
          </cell>
          <cell r="JF303">
            <v>0.32583551440128306</v>
          </cell>
          <cell r="LK303">
            <v>0.62271266458640184</v>
          </cell>
          <cell r="MI303">
            <v>1.290029168694673E-2</v>
          </cell>
          <cell r="MJ303">
            <v>1.8080062647186423E-2</v>
          </cell>
          <cell r="MV303">
            <v>0</v>
          </cell>
          <cell r="MX303">
            <v>0.32923975813775996</v>
          </cell>
          <cell r="NP303">
            <v>0.65106725294401713</v>
          </cell>
          <cell r="PC303">
            <v>0.38660482876950542</v>
          </cell>
          <cell r="TC303">
            <v>0</v>
          </cell>
          <cell r="UY303">
            <v>0.32583551440131941</v>
          </cell>
          <cell r="UZ303">
            <v>-0.35918287222364143</v>
          </cell>
          <cell r="YM303">
            <v>2.5379910097037685E-7</v>
          </cell>
          <cell r="ZG303">
            <v>0.30721307338471654</v>
          </cell>
          <cell r="ZJ303">
            <v>4.348897801525748E-2</v>
          </cell>
          <cell r="ZM303">
            <v>0.65106725294401713</v>
          </cell>
          <cell r="ABB303">
            <v>0.43306624218621947</v>
          </cell>
          <cell r="ABF303">
            <v>0.63153558902043549</v>
          </cell>
          <cell r="ACZ303">
            <v>1.5647569824068341E-2</v>
          </cell>
          <cell r="ADA303">
            <v>0</v>
          </cell>
          <cell r="ADY303">
            <v>0</v>
          </cell>
          <cell r="ADZ303">
            <v>2.6126953064022018E-2</v>
          </cell>
          <cell r="AEA303">
            <v>-1.6867615629507782E-3</v>
          </cell>
        </row>
        <row r="304">
          <cell r="BV304">
            <v>3.9919808005411374E-2</v>
          </cell>
          <cell r="IL304">
            <v>0</v>
          </cell>
          <cell r="JF304">
            <v>0.31735290610463202</v>
          </cell>
          <cell r="LK304">
            <v>0.60674028363962407</v>
          </cell>
          <cell r="MI304">
            <v>1.2760378428765762E-2</v>
          </cell>
          <cell r="MJ304">
            <v>1.6996222876628053E-2</v>
          </cell>
          <cell r="MV304">
            <v>0</v>
          </cell>
          <cell r="MX304">
            <v>0.32761417479707688</v>
          </cell>
          <cell r="NP304">
            <v>0.64115604349160549</v>
          </cell>
          <cell r="PC304">
            <v>0.38309524910106196</v>
          </cell>
          <cell r="TC304">
            <v>0</v>
          </cell>
          <cell r="UY304">
            <v>0.31735290610458833</v>
          </cell>
          <cell r="UZ304">
            <v>-0.35231352861580945</v>
          </cell>
          <cell r="YM304">
            <v>2.5684124380537743E-7</v>
          </cell>
          <cell r="ZG304">
            <v>0.30395225593763231</v>
          </cell>
          <cell r="ZJ304">
            <v>3.9919808005411374E-2</v>
          </cell>
          <cell r="ZM304">
            <v>0.64115604349160549</v>
          </cell>
          <cell r="ABB304">
            <v>0.42457070779958184</v>
          </cell>
          <cell r="ABF304">
            <v>0.61555526080506917</v>
          </cell>
          <cell r="ACZ304">
            <v>1.5527023481922697E-2</v>
          </cell>
          <cell r="ADA304">
            <v>0</v>
          </cell>
          <cell r="ADY304">
            <v>0</v>
          </cell>
          <cell r="ADZ304">
            <v>2.5186593520629685E-2</v>
          </cell>
          <cell r="AEA304">
            <v>-2.9072086601900082E-3</v>
          </cell>
        </row>
        <row r="305">
          <cell r="BV305">
            <v>3.6330379018627262E-2</v>
          </cell>
          <cell r="IL305">
            <v>0</v>
          </cell>
          <cell r="JF305">
            <v>0.30877409110063625</v>
          </cell>
          <cell r="LK305">
            <v>0.59066257074766781</v>
          </cell>
          <cell r="MI305">
            <v>1.2613715442284956E-2</v>
          </cell>
          <cell r="MJ305">
            <v>1.5891892329591428E-2</v>
          </cell>
          <cell r="MV305">
            <v>0</v>
          </cell>
          <cell r="MX305">
            <v>0.3260155152996731</v>
          </cell>
          <cell r="NP305">
            <v>0.63126123540757817</v>
          </cell>
          <cell r="PC305">
            <v>0.37961316045578242</v>
          </cell>
          <cell r="TC305">
            <v>0</v>
          </cell>
          <cell r="UY305">
            <v>0.30877409110064491</v>
          </cell>
          <cell r="UZ305">
            <v>-0.34537125702092908</v>
          </cell>
          <cell r="YM305">
            <v>2.5997367294355214E-7</v>
          </cell>
          <cell r="ZG305">
            <v>0.30070481224819329</v>
          </cell>
          <cell r="ZJ305">
            <v>3.6330379018627262E-2</v>
          </cell>
          <cell r="ZM305">
            <v>0.63126123540757817</v>
          </cell>
          <cell r="ABB305">
            <v>0.41598253997748286</v>
          </cell>
          <cell r="ABF305">
            <v>0.59945760236055323</v>
          </cell>
          <cell r="ACZ305">
            <v>1.5398652634416976E-2</v>
          </cell>
          <cell r="ADA305">
            <v>0</v>
          </cell>
          <cell r="ADY305">
            <v>0</v>
          </cell>
          <cell r="ADZ305">
            <v>2.4243844492502831E-2</v>
          </cell>
          <cell r="AEA305">
            <v>-4.1355587032967378E-3</v>
          </cell>
        </row>
        <row r="306">
          <cell r="BV306">
            <v>3.2720704620916329E-2</v>
          </cell>
          <cell r="IL306">
            <v>0</v>
          </cell>
          <cell r="JF306">
            <v>0.30009904112301655</v>
          </cell>
          <cell r="LK306">
            <v>0.57447935876780321</v>
          </cell>
          <cell r="MI306">
            <v>1.2460302727618E-2</v>
          </cell>
          <cell r="MJ306">
            <v>1.4767060585541003E-2</v>
          </cell>
          <cell r="MV306">
            <v>0</v>
          </cell>
          <cell r="MX306">
            <v>0.32444355833797545</v>
          </cell>
          <cell r="NP306">
            <v>0.62138247184316242</v>
          </cell>
          <cell r="PC306">
            <v>0.37615827764878157</v>
          </cell>
          <cell r="TC306">
            <v>0</v>
          </cell>
          <cell r="UY306">
            <v>0.30009904112296226</v>
          </cell>
          <cell r="UZ306">
            <v>-0.33835603512659418</v>
          </cell>
          <cell r="YM306">
            <v>2.6319616642980076E-7</v>
          </cell>
          <cell r="ZG306">
            <v>0.29747055465569389</v>
          </cell>
          <cell r="ZJ306">
            <v>3.2720704620916329E-2</v>
          </cell>
          <cell r="ZM306">
            <v>0.62138247184316242</v>
          </cell>
          <cell r="ABB306">
            <v>0.40730168284821511</v>
          </cell>
          <cell r="ABF306">
            <v>0.58324246120994638</v>
          </cell>
          <cell r="ACZ306">
            <v>1.5262457281551178E-2</v>
          </cell>
          <cell r="ADA306">
            <v>0</v>
          </cell>
          <cell r="ADY306">
            <v>0</v>
          </cell>
          <cell r="ADZ306">
            <v>2.3298709866708123E-2</v>
          </cell>
          <cell r="AEA306">
            <v>-5.3718004720622048E-3</v>
          </cell>
        </row>
        <row r="307">
          <cell r="BV307">
            <v>2.9090797630485624E-2</v>
          </cell>
          <cell r="IL307">
            <v>0</v>
          </cell>
          <cell r="JF307">
            <v>0.29132772790940364</v>
          </cell>
          <cell r="LK307">
            <v>0.55819048025000484</v>
          </cell>
          <cell r="MI307">
            <v>1.2300140284651206E-2</v>
          </cell>
          <cell r="MJ307">
            <v>1.3621717225532848E-2</v>
          </cell>
          <cell r="MV307">
            <v>0</v>
          </cell>
          <cell r="MX307">
            <v>0.32289808334155623</v>
          </cell>
          <cell r="NP307">
            <v>0.61151939616934214</v>
          </cell>
          <cell r="PC307">
            <v>0.37273031549500041</v>
          </cell>
          <cell r="TC307">
            <v>0</v>
          </cell>
          <cell r="UY307">
            <v>0.29132772790944728</v>
          </cell>
          <cell r="UZ307">
            <v>-0.33126784062346815</v>
          </cell>
          <cell r="YM307">
            <v>2.6650850233898575E-7</v>
          </cell>
          <cell r="ZG307">
            <v>0.29424929598342758</v>
          </cell>
          <cell r="ZJ307">
            <v>2.9090797630485624E-2</v>
          </cell>
          <cell r="ZM307">
            <v>0.61151939616934214</v>
          </cell>
          <cell r="ABB307">
            <v>0.39852808054767341</v>
          </cell>
          <cell r="ABF307">
            <v>0.56690968456688928</v>
          </cell>
          <cell r="ACZ307">
            <v>1.5118437423438991E-2</v>
          </cell>
          <cell r="ADA307">
            <v>0</v>
          </cell>
          <cell r="ADY307">
            <v>0</v>
          </cell>
          <cell r="ADZ307">
            <v>2.2351193281565429E-2</v>
          </cell>
          <cell r="AEA307">
            <v>-6.6159229966160638E-3</v>
          </cell>
        </row>
        <row r="308">
          <cell r="BV308">
            <v>2.5440670776239845E-2</v>
          </cell>
          <cell r="IL308">
            <v>0</v>
          </cell>
          <cell r="JF308">
            <v>0.28246012319792002</v>
          </cell>
          <cell r="LK308">
            <v>0.54179576770752647</v>
          </cell>
          <cell r="MI308">
            <v>1.2133228113384575E-2</v>
          </cell>
          <cell r="MJ308">
            <v>1.2455851830395659E-2</v>
          </cell>
          <cell r="MV308">
            <v>0</v>
          </cell>
          <cell r="MX308">
            <v>0.32137886982832242</v>
          </cell>
          <cell r="NP308">
            <v>0.60167165178324922</v>
          </cell>
          <cell r="PC308">
            <v>0.36932898880935816</v>
          </cell>
          <cell r="TC308">
            <v>0</v>
          </cell>
          <cell r="UY308">
            <v>0.28246012319789315</v>
          </cell>
          <cell r="UZ308">
            <v>-0.32410665120266913</v>
          </cell>
          <cell r="YM308">
            <v>2.6991045874938554E-7</v>
          </cell>
          <cell r="ZG308">
            <v>0.29104084911252909</v>
          </cell>
          <cell r="ZJ308">
            <v>2.5440670776239845E-2</v>
          </cell>
          <cell r="ZM308">
            <v>0.60167165178324922</v>
          </cell>
          <cell r="ABB308">
            <v>0.38966167721269729</v>
          </cell>
          <cell r="ABF308">
            <v>0.55045911960816019</v>
          </cell>
          <cell r="ACZ308">
            <v>1.4966593059853039E-2</v>
          </cell>
          <cell r="ADA308">
            <v>0</v>
          </cell>
          <cell r="ADY308">
            <v>0</v>
          </cell>
          <cell r="ADZ308">
            <v>2.1401298345381292E-2</v>
          </cell>
          <cell r="AEA308">
            <v>-7.8679153367602339E-3</v>
          </cell>
        </row>
        <row r="309">
          <cell r="BV309">
            <v>2.1770337463542233E-2</v>
          </cell>
          <cell r="IL309">
            <v>0</v>
          </cell>
          <cell r="JF309">
            <v>0.27349619872313813</v>
          </cell>
          <cell r="LK309">
            <v>0.52529505393181353</v>
          </cell>
          <cell r="MI309">
            <v>1.1959566213818107E-2</v>
          </cell>
          <cell r="MJ309">
            <v>1.1269453980162325E-2</v>
          </cell>
          <cell r="MV309">
            <v>0</v>
          </cell>
          <cell r="MX309">
            <v>0.31988569664906663</v>
          </cell>
          <cell r="NP309">
            <v>0.59183888188340461</v>
          </cell>
          <cell r="PC309">
            <v>0.36595401240693198</v>
          </cell>
          <cell r="TC309">
            <v>0</v>
          </cell>
          <cell r="UY309">
            <v>0.27349619872313724</v>
          </cell>
          <cell r="UZ309">
            <v>-0.31687244455258678</v>
          </cell>
          <cell r="YM309">
            <v>2.7340181371238008E-7</v>
          </cell>
          <cell r="ZG309">
            <v>0.28772960315854046</v>
          </cell>
          <cell r="ZJ309">
            <v>2.1770337463542233E-2</v>
          </cell>
          <cell r="ZM309">
            <v>0.59183888188340461</v>
          </cell>
          <cell r="ABB309">
            <v>0.38070241697323232</v>
          </cell>
          <cell r="ABF309">
            <v>0.53389061379040303</v>
          </cell>
          <cell r="ACZ309">
            <v>1.4806924191020698E-2</v>
          </cell>
          <cell r="ADA309">
            <v>0</v>
          </cell>
          <cell r="ADY309">
            <v>-1.1542332777025877E-4</v>
          </cell>
          <cell r="ADZ309">
            <v>2.0449028891903254E-2</v>
          </cell>
          <cell r="AEA309">
            <v>-9.1277663261735142E-3</v>
          </cell>
        </row>
        <row r="310">
          <cell r="BV310">
            <v>1.8079810554097332E-2</v>
          </cell>
          <cell r="IL310">
            <v>0</v>
          </cell>
          <cell r="JF310">
            <v>0.26443592622249468</v>
          </cell>
          <cell r="LK310">
            <v>0.50868817149068946</v>
          </cell>
          <cell r="MI310">
            <v>1.1779154586065488E-2</v>
          </cell>
          <cell r="MJ310">
            <v>1.0062513255434169E-2</v>
          </cell>
          <cell r="MV310">
            <v>0</v>
          </cell>
          <cell r="MX310">
            <v>0.31841834319050122</v>
          </cell>
          <cell r="NP310">
            <v>0.58202072982783193</v>
          </cell>
          <cell r="PC310">
            <v>0.36260510110267324</v>
          </cell>
          <cell r="TC310">
            <v>0</v>
          </cell>
          <cell r="UY310">
            <v>0.26443592622251799</v>
          </cell>
          <cell r="UZ310">
            <v>-0.30956519836377083</v>
          </cell>
          <cell r="YM310">
            <v>2.7698234530098068E-7</v>
          </cell>
          <cell r="ZG310">
            <v>0.28339717168402861</v>
          </cell>
          <cell r="ZJ310">
            <v>1.8079810554097332E-2</v>
          </cell>
          <cell r="ZM310">
            <v>0.58202072982783193</v>
          </cell>
          <cell r="ABB310">
            <v>0.37165024396475244</v>
          </cell>
          <cell r="ABF310">
            <v>0.51720401434530572</v>
          </cell>
          <cell r="ACZ310">
            <v>1.4639430816941967E-2</v>
          </cell>
          <cell r="ADA310">
            <v>0</v>
          </cell>
          <cell r="ADY310">
            <v>-1.2644692158119142E-3</v>
          </cell>
          <cell r="ADZ310">
            <v>1.9494388573775723E-2</v>
          </cell>
          <cell r="AEA310">
            <v>-1.0395464980319957E-2</v>
          </cell>
        </row>
        <row r="311">
          <cell r="BV311">
            <v>1.4369103134510081E-2</v>
          </cell>
          <cell r="IL311">
            <v>0</v>
          </cell>
          <cell r="JF311">
            <v>0.25527927743205142</v>
          </cell>
          <cell r="LK311">
            <v>0.4919749530442914</v>
          </cell>
          <cell r="MI311">
            <v>1.1591993230013031E-2</v>
          </cell>
          <cell r="MJ311">
            <v>8.8350192368125136E-3</v>
          </cell>
          <cell r="MV311">
            <v>0</v>
          </cell>
          <cell r="MX311">
            <v>0.3169765886177629</v>
          </cell>
          <cell r="NP311">
            <v>0.57221683890861641</v>
          </cell>
          <cell r="PC311">
            <v>0.35928196971158388</v>
          </cell>
          <cell r="TC311">
            <v>0</v>
          </cell>
          <cell r="UY311">
            <v>0.25527927743200962</v>
          </cell>
          <cell r="UZ311">
            <v>-0.30218489032552043</v>
          </cell>
          <cell r="YM311">
            <v>2.8065183157937619E-7</v>
          </cell>
          <cell r="ZG311">
            <v>0.27907209991246112</v>
          </cell>
          <cell r="ZJ311">
            <v>1.4369103134510081E-2</v>
          </cell>
          <cell r="ZM311">
            <v>0.57221683890861641</v>
          </cell>
          <cell r="ABB311">
            <v>0.36250510232028776</v>
          </cell>
          <cell r="ABF311">
            <v>0.50039916859734879</v>
          </cell>
          <cell r="ACZ311">
            <v>1.4464112937389473E-2</v>
          </cell>
          <cell r="ADA311">
            <v>0</v>
          </cell>
          <cell r="ADY311">
            <v>-2.418405090224951E-3</v>
          </cell>
          <cell r="ADZ311">
            <v>1.8537381118562735E-2</v>
          </cell>
          <cell r="AEA311">
            <v>-1.1671000239289242E-2</v>
          </cell>
        </row>
        <row r="312">
          <cell r="BV312">
            <v>1.0638228003794424E-2</v>
          </cell>
          <cell r="IL312">
            <v>0</v>
          </cell>
          <cell r="JF312">
            <v>0.24602622408967192</v>
          </cell>
          <cell r="LK312">
            <v>0.47515523113474956</v>
          </cell>
          <cell r="MI312">
            <v>1.1398082145660737E-2</v>
          </cell>
          <cell r="MJ312">
            <v>7.5869615050123684E-3</v>
          </cell>
          <cell r="MV312">
            <v>0</v>
          </cell>
          <cell r="MX312">
            <v>0.31556021237940968</v>
          </cell>
          <cell r="NP312">
            <v>0.56242685250231261</v>
          </cell>
          <cell r="PC312">
            <v>0.35598433304860033</v>
          </cell>
          <cell r="TC312">
            <v>0</v>
          </cell>
          <cell r="UY312">
            <v>0.24602622408963271</v>
          </cell>
          <cell r="UZ312">
            <v>-0.29473149812895372</v>
          </cell>
          <cell r="YM312">
            <v>2.8441005062307247E-7</v>
          </cell>
          <cell r="ZG312">
            <v>0.27475420431133057</v>
          </cell>
          <cell r="ZJ312">
            <v>1.0638228003794424E-2</v>
          </cell>
          <cell r="ZM312">
            <v>0.56242685250231261</v>
          </cell>
          <cell r="ABB312">
            <v>0.35326693617604743</v>
          </cell>
          <cell r="ABF312">
            <v>0.48347592375245385</v>
          </cell>
          <cell r="ACZ312">
            <v>1.4280970552590588E-2</v>
          </cell>
          <cell r="ADA312">
            <v>0</v>
          </cell>
          <cell r="ADY312">
            <v>-3.577227319397025E-3</v>
          </cell>
          <cell r="ADZ312">
            <v>1.757801015799032E-2</v>
          </cell>
          <cell r="AEA312">
            <v>-1.2954361139691173E-2</v>
          </cell>
        </row>
        <row r="313">
          <cell r="BV313">
            <v>6.8951318020694999E-3</v>
          </cell>
          <cell r="IL313">
            <v>0</v>
          </cell>
          <cell r="JF313">
            <v>0.23667321088369991</v>
          </cell>
          <cell r="LK313">
            <v>0.45820795226518385</v>
          </cell>
          <cell r="MI313">
            <v>1.1197421333008606E-2</v>
          </cell>
          <cell r="MJ313">
            <v>6.3580376727259136E-3</v>
          </cell>
          <cell r="MV313">
            <v>0</v>
          </cell>
          <cell r="MX313">
            <v>0.31417088546629657</v>
          </cell>
          <cell r="NP313">
            <v>0.55267530077162519</v>
          </cell>
          <cell r="PC313">
            <v>0.35271206794732685</v>
          </cell>
          <cell r="TC313">
            <v>0</v>
          </cell>
          <cell r="UY313">
            <v>0.23667321088373683</v>
          </cell>
          <cell r="UZ313">
            <v>-0.28716120703938941</v>
          </cell>
          <cell r="YM313">
            <v>2.8822908500897304E-7</v>
          </cell>
          <cell r="ZG313">
            <v>0.27045403710690052</v>
          </cell>
          <cell r="ZJ313">
            <v>6.8951318020694999E-3</v>
          </cell>
          <cell r="ZM313">
            <v>0.55267530077162519</v>
          </cell>
          <cell r="ABB313">
            <v>0.3439287180187714</v>
          </cell>
          <cell r="ABF313">
            <v>0.46641507095740714</v>
          </cell>
          <cell r="ACZ313">
            <v>1.4090003662431627E-2</v>
          </cell>
          <cell r="ADA313">
            <v>0</v>
          </cell>
          <cell r="ADY313">
            <v>-4.7383668553493408E-3</v>
          </cell>
          <cell r="ADZ313">
            <v>1.6618844739923588E-2</v>
          </cell>
          <cell r="AEA313">
            <v>-1.4242056311786655E-2</v>
          </cell>
        </row>
        <row r="314">
          <cell r="BV314">
            <v>6.6033108897037077E-3</v>
          </cell>
          <cell r="IL314">
            <v>1.4731486055552523E-4</v>
          </cell>
          <cell r="JF314">
            <v>0.2271626177984199</v>
          </cell>
          <cell r="LK314">
            <v>0.44079190614502295</v>
          </cell>
          <cell r="MI314">
            <v>1.0990010792056637E-2</v>
          </cell>
          <cell r="MJ314">
            <v>5.8586496284078748E-3</v>
          </cell>
          <cell r="MV314">
            <v>0</v>
          </cell>
          <cell r="MX314">
            <v>0.30950533844338679</v>
          </cell>
          <cell r="NP314">
            <v>0.54225688157748664</v>
          </cell>
          <cell r="PC314">
            <v>0.34946753475948633</v>
          </cell>
          <cell r="TC314">
            <v>5.5515892099353009E-3</v>
          </cell>
          <cell r="UY314">
            <v>0.22716261779839897</v>
          </cell>
          <cell r="UZ314">
            <v>-0.27869689004035081</v>
          </cell>
          <cell r="YM314">
            <v>2.9165648430139006E-7</v>
          </cell>
          <cell r="ZG314">
            <v>0.26523540289451558</v>
          </cell>
          <cell r="ZJ314">
            <v>6.6033108897037077E-3</v>
          </cell>
          <cell r="ZM314">
            <v>0.54225688157748664</v>
          </cell>
          <cell r="ABB314">
            <v>0.33437655476236194</v>
          </cell>
          <cell r="ABF314">
            <v>0.44890529558408571</v>
          </cell>
          <cell r="ACZ314">
            <v>1.3891212267026276E-2</v>
          </cell>
          <cell r="ADA314">
            <v>0</v>
          </cell>
          <cell r="ADY314">
            <v>-4.7486187310141759E-3</v>
          </cell>
          <cell r="ADZ314">
            <v>1.6813089831316574E-2</v>
          </cell>
          <cell r="AEA314">
            <v>-1.4365932957161931E-2</v>
          </cell>
        </row>
        <row r="315">
          <cell r="BV315">
            <v>6.4184605436101577E-3</v>
          </cell>
          <cell r="IL315">
            <v>5.3833584207723106E-3</v>
          </cell>
          <cell r="JF315">
            <v>0.21755335922042013</v>
          </cell>
          <cell r="LK315">
            <v>0.42325596794250941</v>
          </cell>
          <cell r="MI315">
            <v>1.0775850522918518E-2</v>
          </cell>
          <cell r="MJ315">
            <v>5.9289233053050339E-3</v>
          </cell>
          <cell r="MV315">
            <v>0</v>
          </cell>
          <cell r="MX315">
            <v>0.30474347038250471</v>
          </cell>
          <cell r="NP315">
            <v>0.53182591699498971</v>
          </cell>
          <cell r="PC315">
            <v>0.34624774070844272</v>
          </cell>
          <cell r="TC315">
            <v>1.0754910080695734E-2</v>
          </cell>
          <cell r="UY315">
            <v>0.21755335922046015</v>
          </cell>
          <cell r="UZ315">
            <v>-0.26956664523390828</v>
          </cell>
          <cell r="YM315">
            <v>2.9515486274265827E-7</v>
          </cell>
          <cell r="ZG315">
            <v>0.25998928318299025</v>
          </cell>
          <cell r="ZJ315">
            <v>6.4184605436101577E-3</v>
          </cell>
          <cell r="ZM315">
            <v>0.53182591699498971</v>
          </cell>
          <cell r="ABB315">
            <v>0.32472689797708337</v>
          </cell>
          <cell r="ABF315">
            <v>0.43126490556474056</v>
          </cell>
          <cell r="ACZ315">
            <v>1.3684596366147161E-2</v>
          </cell>
          <cell r="ADA315">
            <v>0</v>
          </cell>
          <cell r="ADY315">
            <v>-4.7214283035827975E-3</v>
          </cell>
          <cell r="ADZ315">
            <v>1.7047300075205385E-2</v>
          </cell>
          <cell r="AEA315">
            <v>-1.4454720050935066E-2</v>
          </cell>
        </row>
        <row r="316">
          <cell r="BV316">
            <v>6.2413265342226229E-3</v>
          </cell>
          <cell r="IL316">
            <v>1.0703708673418078E-2</v>
          </cell>
          <cell r="JF316">
            <v>0.20784391555678264</v>
          </cell>
          <cell r="LK316">
            <v>0.40559113904168953</v>
          </cell>
          <cell r="MI316">
            <v>1.0554940525480561E-2</v>
          </cell>
          <cell r="MJ316">
            <v>6.0003830855066553E-3</v>
          </cell>
          <cell r="MV316">
            <v>0</v>
          </cell>
          <cell r="MX316">
            <v>0.29998848219520369</v>
          </cell>
          <cell r="NP316">
            <v>0.52142678042014268</v>
          </cell>
          <cell r="PC316">
            <v>0.3430524691149453</v>
          </cell>
          <cell r="TC316">
            <v>1.6041373002184736E-2</v>
          </cell>
          <cell r="UY316">
            <v>0.20784391555673665</v>
          </cell>
          <cell r="UZ316">
            <v>-0.26033718851931553</v>
          </cell>
          <cell r="YM316">
            <v>2.9871228801269908E-7</v>
          </cell>
          <cell r="ZG316">
            <v>0.25475424102761551</v>
          </cell>
          <cell r="ZJ316">
            <v>6.2413265342226229E-3</v>
          </cell>
          <cell r="ZM316">
            <v>0.52142678042014268</v>
          </cell>
          <cell r="ABB316">
            <v>0.31497674399965414</v>
          </cell>
          <cell r="ABF316">
            <v>0.41348569071148572</v>
          </cell>
          <cell r="ACZ316">
            <v>1.3470155960021657E-2</v>
          </cell>
          <cell r="ADA316">
            <v>0</v>
          </cell>
          <cell r="ADY316">
            <v>-4.6899144376766344E-3</v>
          </cell>
          <cell r="ADZ316">
            <v>1.7288356606968591E-2</v>
          </cell>
          <cell r="AEA316">
            <v>-1.4541142243842842E-2</v>
          </cell>
        </row>
        <row r="317">
          <cell r="BV317">
            <v>6.0719088615410312E-3</v>
          </cell>
          <cell r="IL317">
            <v>1.605856969706565E-2</v>
          </cell>
          <cell r="JF317">
            <v>0.19803685094501622</v>
          </cell>
          <cell r="LK317">
            <v>0.38781260357177416</v>
          </cell>
          <cell r="MI317">
            <v>1.0327280799742766E-2</v>
          </cell>
          <cell r="MJ317">
            <v>6.0734334188055072E-3</v>
          </cell>
          <cell r="MV317">
            <v>0</v>
          </cell>
          <cell r="MX317">
            <v>0.29523294442060433</v>
          </cell>
          <cell r="NP317">
            <v>0.51103888377213025</v>
          </cell>
          <cell r="PC317">
            <v>0.33988131570935642</v>
          </cell>
          <cell r="TC317">
            <v>2.1361182052985844E-2</v>
          </cell>
          <cell r="UY317">
            <v>0.19803685094507273</v>
          </cell>
          <cell r="UZ317">
            <v>-0.25101108476894751</v>
          </cell>
          <cell r="YM317">
            <v>3.0234889452435619E-7</v>
          </cell>
          <cell r="ZG317">
            <v>0.24952026251801515</v>
          </cell>
          <cell r="ZJ317">
            <v>6.0719088615410312E-3</v>
          </cell>
          <cell r="ZM317">
            <v>0.51103888377213025</v>
          </cell>
          <cell r="ABB317">
            <v>0.30513116116505867</v>
          </cell>
          <cell r="ABF317">
            <v>0.39558150477216125</v>
          </cell>
          <cell r="ACZ317">
            <v>1.3247891048649763E-2</v>
          </cell>
          <cell r="ADA317">
            <v>0</v>
          </cell>
          <cell r="ADY317">
            <v>-4.6540195571651566E-3</v>
          </cell>
          <cell r="ADZ317">
            <v>1.7536317002623036E-2</v>
          </cell>
          <cell r="AEA317">
            <v>-1.4625807150423498E-2</v>
          </cell>
        </row>
        <row r="318">
          <cell r="BV318">
            <v>5.9102075255656394E-3</v>
          </cell>
          <cell r="IL318">
            <v>2.1447915637736514E-2</v>
          </cell>
          <cell r="JF318">
            <v>0.18813213688313393</v>
          </cell>
          <cell r="LK318">
            <v>0.36992019275942312</v>
          </cell>
          <cell r="MI318">
            <v>1.0092871345818821E-2</v>
          </cell>
          <cell r="MJ318">
            <v>6.1480698095692787E-3</v>
          </cell>
          <cell r="MV318">
            <v>0</v>
          </cell>
          <cell r="MX318">
            <v>0.29047664997403899</v>
          </cell>
          <cell r="NP318">
            <v>0.50066187656523198</v>
          </cell>
          <cell r="PC318">
            <v>0.3367339953176246</v>
          </cell>
          <cell r="TC318">
            <v>2.6714311379190947E-2</v>
          </cell>
          <cell r="UY318">
            <v>0.188132136883155</v>
          </cell>
          <cell r="UZ318">
            <v>-0.24158830547276011</v>
          </cell>
          <cell r="YM318">
            <v>3.0606445847076154E-7</v>
          </cell>
          <cell r="ZG318">
            <v>0.24428716929746153</v>
          </cell>
          <cell r="ZJ318">
            <v>5.9102075255656394E-3</v>
          </cell>
          <cell r="ZM318">
            <v>0.50066187656523198</v>
          </cell>
          <cell r="ABB318">
            <v>0.29519009313556804</v>
          </cell>
          <cell r="ABF318">
            <v>0.37755219376159743</v>
          </cell>
          <cell r="ACZ318">
            <v>1.3017801631804105E-2</v>
          </cell>
          <cell r="ADA318">
            <v>0</v>
          </cell>
          <cell r="ADY318">
            <v>-4.6137443021052604E-3</v>
          </cell>
          <cell r="ADZ318">
            <v>1.7791180622111824E-2</v>
          </cell>
          <cell r="AEA318">
            <v>-1.4708708016542005E-2</v>
          </cell>
        </row>
        <row r="319">
          <cell r="BV319">
            <v>5.7562225262960953E-3</v>
          </cell>
          <cell r="IL319">
            <v>2.6871721382121905E-2</v>
          </cell>
          <cell r="JF319">
            <v>0.17812974487054667</v>
          </cell>
          <cell r="LK319">
            <v>0.35191373764791933</v>
          </cell>
          <cell r="MI319">
            <v>9.851712163481352E-3</v>
          </cell>
          <cell r="MJ319">
            <v>6.2242877622793458E-3</v>
          </cell>
          <cell r="MV319">
            <v>0</v>
          </cell>
          <cell r="MX319">
            <v>0.28571939176720207</v>
          </cell>
          <cell r="NP319">
            <v>0.49029540830247242</v>
          </cell>
          <cell r="PC319">
            <v>0.33361022276563285</v>
          </cell>
          <cell r="TC319">
            <v>3.2100735867290793E-2</v>
          </cell>
          <cell r="UY319">
            <v>0.17812974487060274</v>
          </cell>
          <cell r="UZ319">
            <v>-0.23206882212195978</v>
          </cell>
          <cell r="YM319">
            <v>3.0985875605611486E-7</v>
          </cell>
          <cell r="ZG319">
            <v>0.23905478300384511</v>
          </cell>
          <cell r="ZJ319">
            <v>5.7562225262960953E-3</v>
          </cell>
          <cell r="ZM319">
            <v>0.49029540830247242</v>
          </cell>
          <cell r="ABB319">
            <v>0.28515348357620357</v>
          </cell>
          <cell r="ABF319">
            <v>0.35939760351023481</v>
          </cell>
          <cell r="ACZ319">
            <v>1.2779887709712057E-2</v>
          </cell>
          <cell r="ADA319">
            <v>0</v>
          </cell>
          <cell r="ADY319">
            <v>-4.5690893123264686E-3</v>
          </cell>
          <cell r="ADZ319">
            <v>1.8052946825491745E-2</v>
          </cell>
          <cell r="AEA319">
            <v>-1.4789838088745455E-2</v>
          </cell>
        </row>
        <row r="320">
          <cell r="BV320">
            <v>5.6099538637323539E-3</v>
          </cell>
          <cell r="IL320">
            <v>3.2329959088883697E-2</v>
          </cell>
          <cell r="JF320">
            <v>0.16802964640158491</v>
          </cell>
          <cell r="LK320">
            <v>0.33379306995664138</v>
          </cell>
          <cell r="MI320">
            <v>9.6038032529577322E-3</v>
          </cell>
          <cell r="MJ320">
            <v>6.3020827807349633E-3</v>
          </cell>
          <cell r="MV320">
            <v>0</v>
          </cell>
          <cell r="MX320">
            <v>0.28096096272588511</v>
          </cell>
          <cell r="NP320">
            <v>0.47993912852734866</v>
          </cell>
          <cell r="PC320">
            <v>0.33050971287950254</v>
          </cell>
          <cell r="TC320">
            <v>3.7520427676240059E-2</v>
          </cell>
          <cell r="UY320">
            <v>0.16802964640157825</v>
          </cell>
          <cell r="UZ320">
            <v>-0.22245260620252338</v>
          </cell>
          <cell r="YM320">
            <v>3.1373156344399556E-7</v>
          </cell>
          <cell r="ZG320">
            <v>0.23382292529468285</v>
          </cell>
          <cell r="ZJ320">
            <v>5.6099538637323539E-3</v>
          </cell>
          <cell r="ZM320">
            <v>0.47993912852734866</v>
          </cell>
          <cell r="ABB320">
            <v>0.27502127614186034</v>
          </cell>
          <cell r="ABF320">
            <v>0.34111758052747798</v>
          </cell>
          <cell r="ACZ320">
            <v>1.2534149282259932E-2</v>
          </cell>
          <cell r="ADA320">
            <v>0</v>
          </cell>
          <cell r="ADY320">
            <v>-4.5200552281130513E-3</v>
          </cell>
          <cell r="ADZ320">
            <v>1.8321614972705902E-2</v>
          </cell>
          <cell r="AEA320">
            <v>-1.4869190611989325E-2</v>
          </cell>
        </row>
        <row r="321">
          <cell r="BV321">
            <v>5.4714015378749441E-3</v>
          </cell>
          <cell r="IL321">
            <v>3.7822604924713232E-2</v>
          </cell>
          <cell r="JF321">
            <v>0.15783181297780535</v>
          </cell>
          <cell r="LK321">
            <v>0.31555802041111747</v>
          </cell>
          <cell r="MI321">
            <v>9.3491446141342749E-3</v>
          </cell>
          <cell r="MJ321">
            <v>6.381450369644881E-3</v>
          </cell>
          <cell r="MV321">
            <v>0</v>
          </cell>
          <cell r="MX321">
            <v>0.2762011557548476</v>
          </cell>
          <cell r="NP321">
            <v>0.46959268672412691</v>
          </cell>
          <cell r="PC321">
            <v>0.3274321804850045</v>
          </cell>
          <cell r="TC321">
            <v>4.2973362972439179E-2</v>
          </cell>
          <cell r="UY321">
            <v>0.15783181297786086</v>
          </cell>
          <cell r="UZ321">
            <v>-0.21273962920804479</v>
          </cell>
          <cell r="YM321">
            <v>3.176826568577238E-7</v>
          </cell>
          <cell r="ZG321">
            <v>0.22859141779864522</v>
          </cell>
          <cell r="ZJ321">
            <v>5.4714015378749441E-3</v>
          </cell>
          <cell r="ZM321">
            <v>0.46959268672412691</v>
          </cell>
          <cell r="ABB321">
            <v>0.26479341450208249</v>
          </cell>
          <cell r="ABF321">
            <v>0.32271197032491883</v>
          </cell>
          <cell r="ACZ321">
            <v>1.2280586349561418E-2</v>
          </cell>
          <cell r="ADA321">
            <v>0</v>
          </cell>
          <cell r="ADY321">
            <v>-4.466642689294531E-3</v>
          </cell>
          <cell r="ADZ321">
            <v>1.8597184423811086E-2</v>
          </cell>
          <cell r="AEA321">
            <v>-1.4946758833048079E-2</v>
          </cell>
        </row>
        <row r="322">
          <cell r="BV322">
            <v>5.3405655487235963E-3</v>
          </cell>
          <cell r="IL322">
            <v>4.3349632413651307E-2</v>
          </cell>
          <cell r="JF322">
            <v>0.14753621609609113</v>
          </cell>
          <cell r="LK322">
            <v>0.29720842039228046</v>
          </cell>
          <cell r="MI322">
            <v>9.0877362470109802E-3</v>
          </cell>
          <cell r="MJ322">
            <v>6.4623860332631011E-3</v>
          </cell>
          <cell r="MV322">
            <v>0</v>
          </cell>
          <cell r="MX322">
            <v>0.27143976377283252</v>
          </cell>
          <cell r="NP322">
            <v>0.4592557324159543</v>
          </cell>
          <cell r="PC322">
            <v>0.32437734040814126</v>
          </cell>
          <cell r="TC322">
            <v>4.8459515280127603E-2</v>
          </cell>
          <cell r="UY322">
            <v>0.147536216096114</v>
          </cell>
          <cell r="UZ322">
            <v>-0.20292986262722934</v>
          </cell>
          <cell r="YM322">
            <v>3.2171181248122154E-7</v>
          </cell>
          <cell r="ZG322">
            <v>0.22336008216342282</v>
          </cell>
          <cell r="ZJ322">
            <v>5.3405655487235963E-3</v>
          </cell>
          <cell r="ZM322">
            <v>0.4592557324159543</v>
          </cell>
          <cell r="ABB322">
            <v>0.2544698423168657</v>
          </cell>
          <cell r="ABF322">
            <v>0.30418061907209754</v>
          </cell>
          <cell r="ACZ322">
            <v>1.201919891138914E-2</v>
          </cell>
          <cell r="ADA322">
            <v>0</v>
          </cell>
          <cell r="ADY322">
            <v>-4.4088523359278042E-3</v>
          </cell>
          <cell r="ADZ322">
            <v>1.8879654538864088E-2</v>
          </cell>
          <cell r="AEA322">
            <v>-1.5022535997900377E-2</v>
          </cell>
        </row>
        <row r="323">
          <cell r="BV323">
            <v>5.2166899931299767E-3</v>
          </cell>
          <cell r="IL323">
            <v>4.8905058592708883E-2</v>
          </cell>
          <cell r="JF323">
            <v>0.13714083576396052</v>
          </cell>
          <cell r="LK323">
            <v>0.27874701170196658</v>
          </cell>
          <cell r="MI323">
            <v>8.8199121580601059E-3</v>
          </cell>
          <cell r="MJ323">
            <v>6.5449272041178119E-3</v>
          </cell>
          <cell r="MV323">
            <v>0</v>
          </cell>
          <cell r="MX323">
            <v>0.26668100078279622</v>
          </cell>
          <cell r="NP323">
            <v>0.4489344173915697</v>
          </cell>
          <cell r="PC323">
            <v>0.32134244962014041</v>
          </cell>
          <cell r="TC323">
            <v>5.3972966396192701E-2</v>
          </cell>
          <cell r="UY323">
            <v>0.13714083576394387</v>
          </cell>
          <cell r="UZ323">
            <v>-0.19302086114305439</v>
          </cell>
          <cell r="YM323">
            <v>3.258208937978216E-7</v>
          </cell>
          <cell r="ZG323">
            <v>0.21813254155389075</v>
          </cell>
          <cell r="ZJ323">
            <v>5.2166899931299767E-3</v>
          </cell>
          <cell r="ZM323">
            <v>0.4489344173915697</v>
          </cell>
          <cell r="ABB323">
            <v>0.24404883613123046</v>
          </cell>
          <cell r="ABF323">
            <v>0.28552621724527988</v>
          </cell>
          <cell r="ACZ323">
            <v>1.1750410386639487E-2</v>
          </cell>
          <cell r="ADA323">
            <v>0</v>
          </cell>
          <cell r="ADY323">
            <v>-4.3472328309235309E-3</v>
          </cell>
          <cell r="ADZ323">
            <v>1.9168341526324184E-2</v>
          </cell>
          <cell r="AEA323">
            <v>-1.5097132882601727E-2</v>
          </cell>
        </row>
        <row r="324">
          <cell r="BV324">
            <v>5.0990189679469243E-3</v>
          </cell>
          <cell r="IL324">
            <v>5.4482900510834043E-2</v>
          </cell>
          <cell r="JF324">
            <v>0.12664365198853392</v>
          </cell>
          <cell r="LK324">
            <v>0.26017653613814673</v>
          </cell>
          <cell r="MI324">
            <v>8.5460063534128494E-3</v>
          </cell>
          <cell r="MJ324">
            <v>6.629111315191949E-3</v>
          </cell>
          <cell r="MV324">
            <v>0</v>
          </cell>
          <cell r="MX324">
            <v>0.26192908078758137</v>
          </cell>
          <cell r="NP324">
            <v>0.43863489343902984</v>
          </cell>
          <cell r="PC324">
            <v>0.31832476509222574</v>
          </cell>
          <cell r="TC324">
            <v>5.9507798129293854E-2</v>
          </cell>
          <cell r="UY324">
            <v>0.12664365198850192</v>
          </cell>
          <cell r="UZ324">
            <v>-0.1830101794383836</v>
          </cell>
          <cell r="YM324">
            <v>3.3001176429139105E-7</v>
          </cell>
          <cell r="ZG324">
            <v>0.21291241913468331</v>
          </cell>
          <cell r="ZJ324">
            <v>5.0990189679469243E-3</v>
          </cell>
          <cell r="ZM324">
            <v>0.43863489343902984</v>
          </cell>
          <cell r="ABB324">
            <v>0.23352867248975759</v>
          </cell>
          <cell r="ABF324">
            <v>0.26675145531704475</v>
          </cell>
          <cell r="ACZ324">
            <v>1.1474644193981476E-2</v>
          </cell>
          <cell r="ADA324">
            <v>0</v>
          </cell>
          <cell r="ADY324">
            <v>-4.2823328375334313E-3</v>
          </cell>
          <cell r="ADZ324">
            <v>1.9462561594878025E-2</v>
          </cell>
          <cell r="AEA324">
            <v>-1.5171160263662387E-2</v>
          </cell>
        </row>
        <row r="325">
          <cell r="BV325">
            <v>4.9875524731742421E-3</v>
          </cell>
          <cell r="IL325">
            <v>6.0083132367026337E-2</v>
          </cell>
          <cell r="JF325">
            <v>0.11604463626791096</v>
          </cell>
          <cell r="LK325">
            <v>0.24149682491463409</v>
          </cell>
          <cell r="MI325">
            <v>8.2660188332965845E-3</v>
          </cell>
          <cell r="MJ325">
            <v>6.7149338706258277E-3</v>
          </cell>
          <cell r="MV325">
            <v>0</v>
          </cell>
          <cell r="MX325">
            <v>0.25718379670217928</v>
          </cell>
          <cell r="NP325">
            <v>0.4283568100715911</v>
          </cell>
          <cell r="PC325">
            <v>0.31532400165034147</v>
          </cell>
          <cell r="TC325">
            <v>6.5063984678526227E-2</v>
          </cell>
          <cell r="UY325">
            <v>0.11604463626792949</v>
          </cell>
          <cell r="UZ325">
            <v>-0.17289778900317287</v>
          </cell>
          <cell r="YM325">
            <v>3.3428420015585786E-7</v>
          </cell>
          <cell r="ZG325">
            <v>0.20769953654864287</v>
          </cell>
          <cell r="ZJ325">
            <v>4.9875524731742421E-3</v>
          </cell>
          <cell r="ZM325">
            <v>0.4283568100715911</v>
          </cell>
          <cell r="ABB325">
            <v>0.22290929505492382</v>
          </cell>
          <cell r="ABF325">
            <v>0.24785617928894813</v>
          </cell>
          <cell r="ACZ325">
            <v>1.1191900333187732E-2</v>
          </cell>
          <cell r="ADA325">
            <v>0</v>
          </cell>
          <cell r="ADY325">
            <v>-4.2141529955870283E-3</v>
          </cell>
          <cell r="ADZ325">
            <v>1.9762314104355028E-2</v>
          </cell>
          <cell r="AEA325">
            <v>-1.5244611387061013E-2</v>
          </cell>
        </row>
        <row r="326">
          <cell r="BV326">
            <v>4.8822905088115884E-3</v>
          </cell>
          <cell r="IL326">
            <v>6.5705728333000479E-2</v>
          </cell>
          <cell r="JF326">
            <v>0.10534376010030927</v>
          </cell>
          <cell r="LK326">
            <v>0.22270770925194938</v>
          </cell>
          <cell r="MI326">
            <v>7.9799495977113111E-3</v>
          </cell>
          <cell r="MJ326">
            <v>6.8023903747871373E-3</v>
          </cell>
          <cell r="MV326">
            <v>0</v>
          </cell>
          <cell r="MX326">
            <v>0.25244494144214968</v>
          </cell>
          <cell r="NP326">
            <v>0.41809981680319197</v>
          </cell>
          <cell r="PC326">
            <v>0.31233987412043362</v>
          </cell>
          <cell r="TC326">
            <v>7.0641500215549685E-2</v>
          </cell>
          <cell r="UY326">
            <v>0.10534376010025426</v>
          </cell>
          <cell r="UZ326">
            <v>-0.1626836613273781</v>
          </cell>
          <cell r="YM326">
            <v>3.3863797758463642E-7</v>
          </cell>
          <cell r="ZG326">
            <v>0.20249371543888492</v>
          </cell>
          <cell r="ZJ326">
            <v>4.8822905088115884E-3</v>
          </cell>
          <cell r="ZM326">
            <v>0.41809981680319197</v>
          </cell>
          <cell r="ABB326">
            <v>0.21219064748922511</v>
          </cell>
          <cell r="ABF326">
            <v>0.22884023516967</v>
          </cell>
          <cell r="ACZ326">
            <v>1.0902178804485629E-2</v>
          </cell>
          <cell r="ADA326">
            <v>0</v>
          </cell>
          <cell r="ADY326">
            <v>-4.1426939450275313E-3</v>
          </cell>
          <cell r="ADZ326">
            <v>2.0067598415039356E-2</v>
          </cell>
          <cell r="AEA326">
            <v>-1.5317479498776265E-2</v>
          </cell>
        </row>
        <row r="327">
          <cell r="BV327">
            <v>4.783233074859344E-3</v>
          </cell>
          <cell r="IL327">
            <v>7.1350662548297805E-2</v>
          </cell>
          <cell r="JF327">
            <v>9.4540994983461829E-2</v>
          </cell>
          <cell r="LK327">
            <v>0.20380902037800297</v>
          </cell>
          <cell r="MI327">
            <v>7.6877986464296555E-3</v>
          </cell>
          <cell r="MJ327">
            <v>6.8914763318161931E-3</v>
          </cell>
          <cell r="MV327">
            <v>0</v>
          </cell>
          <cell r="MX327">
            <v>0.24771230792271126</v>
          </cell>
          <cell r="NP327">
            <v>0.40786356314799832</v>
          </cell>
          <cell r="PC327">
            <v>0.30937209732844934</v>
          </cell>
          <cell r="TC327">
            <v>7.6240318880062358E-2</v>
          </cell>
          <cell r="UY327">
            <v>9.4540994983503879E-2</v>
          </cell>
          <cell r="UZ327">
            <v>-0.15236776790061413</v>
          </cell>
          <cell r="YM327">
            <v>3.4307287277100089E-7</v>
          </cell>
          <cell r="ZG327">
            <v>0.19729477744859364</v>
          </cell>
          <cell r="ZJ327">
            <v>4.783233074859344E-3</v>
          </cell>
          <cell r="ZM327">
            <v>0.40786356314799832</v>
          </cell>
          <cell r="ABB327">
            <v>0.20137267345464652</v>
          </cell>
          <cell r="ABF327">
            <v>0.20970346897509703</v>
          </cell>
          <cell r="ACZ327">
            <v>1.0605479607875168E-2</v>
          </cell>
          <cell r="ADA327">
            <v>0</v>
          </cell>
          <cell r="ADY327">
            <v>-4.0679563260255236E-3</v>
          </cell>
          <cell r="ADZ327">
            <v>2.037841388664674E-2</v>
          </cell>
          <cell r="AEA327">
            <v>-1.53897578447868E-2</v>
          </cell>
        </row>
        <row r="328">
          <cell r="BV328">
            <v>4.6903801713175158E-3</v>
          </cell>
          <cell r="IL328">
            <v>7.7017909257165229E-2</v>
          </cell>
          <cell r="JF328">
            <v>8.363631241567554E-2</v>
          </cell>
          <cell r="LK328">
            <v>0.18480058949546674</v>
          </cell>
          <cell r="MI328">
            <v>7.3895659796789914E-3</v>
          </cell>
          <cell r="MJ328">
            <v>6.9821872460806844E-3</v>
          </cell>
          <cell r="MV328">
            <v>0</v>
          </cell>
          <cell r="MX328">
            <v>0.24298568905885531</v>
          </cell>
          <cell r="NP328">
            <v>0.39764769861847071</v>
          </cell>
          <cell r="PC328">
            <v>0.30642038610032885</v>
          </cell>
          <cell r="TC328">
            <v>8.1860414916058999E-2</v>
          </cell>
          <cell r="UY328">
            <v>8.3636312415706016E-2</v>
          </cell>
          <cell r="UZ328">
            <v>-0.14195008021306421</v>
          </cell>
          <cell r="YM328">
            <v>3.4758866190946469E-7</v>
          </cell>
          <cell r="ZG328">
            <v>0.19210254422033382</v>
          </cell>
          <cell r="ZJ328">
            <v>4.6903801713175158E-3</v>
          </cell>
          <cell r="ZM328">
            <v>0.39764769861847071</v>
          </cell>
          <cell r="ABB328">
            <v>0.19045531661393417</v>
          </cell>
          <cell r="ABF328">
            <v>0.19044572669582105</v>
          </cell>
          <cell r="ACZ328">
            <v>1.0301802743128974E-2</v>
          </cell>
          <cell r="ADA328">
            <v>0</v>
          </cell>
          <cell r="ADY328">
            <v>-3.9899407785242147E-3</v>
          </cell>
          <cell r="ADZ328">
            <v>2.0694759879347657E-2</v>
          </cell>
          <cell r="AEA328">
            <v>-1.5461439671184962E-2</v>
          </cell>
        </row>
        <row r="329">
          <cell r="BV329">
            <v>4.6037317981857014E-3</v>
          </cell>
          <cell r="IL329">
            <v>8.270744256958551E-2</v>
          </cell>
          <cell r="JF329">
            <v>7.2629683894816069E-2</v>
          </cell>
          <cell r="LK329">
            <v>0.16568224783975438</v>
          </cell>
          <cell r="MI329">
            <v>7.085251597345632E-3</v>
          </cell>
          <cell r="MJ329">
            <v>7.0745186219483003E-3</v>
          </cell>
          <cell r="MV329">
            <v>0</v>
          </cell>
          <cell r="MX329">
            <v>0.23826487776625527</v>
          </cell>
          <cell r="NP329">
            <v>0.38745187272934345</v>
          </cell>
          <cell r="PC329">
            <v>0.30348445526202272</v>
          </cell>
          <cell r="TC329">
            <v>8.7501762433770391E-2</v>
          </cell>
          <cell r="UY329">
            <v>7.2629683894774644E-2</v>
          </cell>
          <cell r="UZ329">
            <v>-0.13143056975422951</v>
          </cell>
          <cell r="YM329">
            <v>3.5218512119272124E-7</v>
          </cell>
          <cell r="ZG329">
            <v>0.18691683739758719</v>
          </cell>
          <cell r="ZJ329">
            <v>4.6037317981857014E-3</v>
          </cell>
          <cell r="ZM329">
            <v>0.38745187272934345</v>
          </cell>
          <cell r="ABB329">
            <v>0.17943852062912111</v>
          </cell>
          <cell r="ABF329">
            <v>0.17106685435541036</v>
          </cell>
          <cell r="ACZ329">
            <v>9.9911482104744209E-3</v>
          </cell>
          <cell r="ADA329">
            <v>0</v>
          </cell>
          <cell r="ADY329">
            <v>-3.9086479424668141E-3</v>
          </cell>
          <cell r="ADZ329">
            <v>2.1016635753085211E-2</v>
          </cell>
          <cell r="AEA329">
            <v>-1.5532518223722036E-2</v>
          </cell>
        </row>
        <row r="330">
          <cell r="BV330">
            <v>4.5232879554642997E-3</v>
          </cell>
          <cell r="IL330">
            <v>8.8419236695017389E-2</v>
          </cell>
          <cell r="JF330">
            <v>6.1521080919013621E-2</v>
          </cell>
          <cell r="LK330">
            <v>0.14645382662195061</v>
          </cell>
          <cell r="MI330">
            <v>6.7748554994295773E-3</v>
          </cell>
          <cell r="MJ330">
            <v>7.168465963673043E-3</v>
          </cell>
          <cell r="MV330">
            <v>0</v>
          </cell>
          <cell r="MX330">
            <v>0.23354966695990242</v>
          </cell>
          <cell r="NP330">
            <v>0.37727573499375922</v>
          </cell>
          <cell r="PC330">
            <v>0.30056401963947321</v>
          </cell>
          <cell r="TC330">
            <v>9.3164335642442975E-2</v>
          </cell>
          <cell r="UY330">
            <v>6.1521080918964799E-2</v>
          </cell>
          <cell r="UZ330">
            <v>-0.12080920801440698</v>
          </cell>
          <cell r="YM330">
            <v>3.5686202681486785E-7</v>
          </cell>
          <cell r="ZG330">
            <v>0.18173747862312223</v>
          </cell>
          <cell r="ZJ330">
            <v>4.5232879554642997E-3</v>
          </cell>
          <cell r="ZM330">
            <v>0.37727573499375922</v>
          </cell>
          <cell r="ABB330">
            <v>0.16832222916271258</v>
          </cell>
          <cell r="ABF330">
            <v>0.15156669795288813</v>
          </cell>
          <cell r="ACZ330">
            <v>9.6735160099115092E-3</v>
          </cell>
          <cell r="ADA330">
            <v>0</v>
          </cell>
          <cell r="ADY330">
            <v>-3.8240784579102183E-3</v>
          </cell>
          <cell r="ADZ330">
            <v>2.1344040867916192E-2</v>
          </cell>
          <cell r="AEA330">
            <v>-1.5602986748604053E-2</v>
          </cell>
        </row>
        <row r="331">
          <cell r="BV331">
            <v>4.449048643153315E-3</v>
          </cell>
          <cell r="IL331">
            <v>8.7012881941177511E-2</v>
          </cell>
          <cell r="JF331">
            <v>5.0310474986206902E-2</v>
          </cell>
          <cell r="LK331">
            <v>0.12711515706064347</v>
          </cell>
          <cell r="MI331">
            <v>6.4583776860445141E-3</v>
          </cell>
          <cell r="MJ331">
            <v>7.2640247755089149E-3</v>
          </cell>
          <cell r="MV331">
            <v>0</v>
          </cell>
          <cell r="MX331">
            <v>0.22883984955501546</v>
          </cell>
          <cell r="NP331">
            <v>0.36711893492542913</v>
          </cell>
          <cell r="PC331">
            <v>0.29765879405862528</v>
          </cell>
          <cell r="TC331">
            <v>9.8848108720600514E-2</v>
          </cell>
          <cell r="UY331">
            <v>5.0310474986190457E-2</v>
          </cell>
          <cell r="UZ331">
            <v>-0.11008596648298408</v>
          </cell>
          <cell r="YM331">
            <v>3.6161915496961564E-7</v>
          </cell>
          <cell r="ZG331">
            <v>0.17656428953990014</v>
          </cell>
          <cell r="ZJ331">
            <v>4.449048643153315E-3</v>
          </cell>
          <cell r="ZM331">
            <v>0.36711893492542913</v>
          </cell>
          <cell r="ABB331">
            <v>0.15710638587696302</v>
          </cell>
          <cell r="ABF331">
            <v>0.13194510349474758</v>
          </cell>
          <cell r="ACZ331">
            <v>9.3489061412128649E-3</v>
          </cell>
          <cell r="ADA331">
            <v>0</v>
          </cell>
          <cell r="ADY331">
            <v>-3.7362329646839498E-3</v>
          </cell>
          <cell r="ADZ331">
            <v>2.167697458389739E-2</v>
          </cell>
          <cell r="AEA331">
            <v>-1.5672838491695984E-2</v>
          </cell>
        </row>
        <row r="332">
          <cell r="BV332">
            <v>4.3810138612523399E-3</v>
          </cell>
          <cell r="IL332">
            <v>7.6401464675768693E-2</v>
          </cell>
          <cell r="JF332">
            <v>3.8997837594519996E-2</v>
          </cell>
          <cell r="LK332">
            <v>0.10766607037328413</v>
          </cell>
          <cell r="MI332">
            <v>6.1358181569630688E-3</v>
          </cell>
          <cell r="MJ332">
            <v>7.3611905617099183E-3</v>
          </cell>
          <cell r="MV332">
            <v>0</v>
          </cell>
          <cell r="MX332">
            <v>0.22413521846704043</v>
          </cell>
          <cell r="NP332">
            <v>0.35698112203772325</v>
          </cell>
          <cell r="PC332">
            <v>0.29476849334542377</v>
          </cell>
          <cell r="TC332">
            <v>0.10455305585112012</v>
          </cell>
          <cell r="UY332">
            <v>3.8997837594479279E-2</v>
          </cell>
          <cell r="UZ332">
            <v>-9.9260816650257766E-2</v>
          </cell>
          <cell r="YM332">
            <v>3.6645628185064879E-7</v>
          </cell>
          <cell r="ZG332">
            <v>0.17139709179090795</v>
          </cell>
          <cell r="ZJ332">
            <v>4.3810138612523399E-3</v>
          </cell>
          <cell r="ZM332">
            <v>0.35698112203772325</v>
          </cell>
          <cell r="ABB332">
            <v>0.1457909344343048</v>
          </cell>
          <cell r="ABF332">
            <v>0.11220191698665669</v>
          </cell>
          <cell r="ACZ332">
            <v>9.0173186046058618E-3</v>
          </cell>
          <cell r="ADA332">
            <v>0</v>
          </cell>
          <cell r="ADY332">
            <v>-3.645112102958592E-3</v>
          </cell>
          <cell r="ADZ332">
            <v>2.2015436260858223E-2</v>
          </cell>
          <cell r="AEA332">
            <v>-1.5742066699090174E-2</v>
          </cell>
        </row>
        <row r="333">
          <cell r="BV333">
            <v>4.3191836097617956E-3</v>
          </cell>
          <cell r="IL333">
            <v>6.5695033579345363E-2</v>
          </cell>
          <cell r="JF333">
            <v>2.7583140242100374E-2</v>
          </cell>
          <cell r="LK333">
            <v>8.8106397781984924E-2</v>
          </cell>
          <cell r="MI333">
            <v>5.8071769124126149E-3</v>
          </cell>
          <cell r="MJ333">
            <v>7.4599588266437422E-3</v>
          </cell>
          <cell r="MV333">
            <v>0</v>
          </cell>
          <cell r="MX333">
            <v>0.21943556661096864</v>
          </cell>
          <cell r="NP333">
            <v>0.34686194584469376</v>
          </cell>
          <cell r="PC333">
            <v>0.29189283232581509</v>
          </cell>
          <cell r="TC333">
            <v>0.11027915120030535</v>
          </cell>
          <cell r="UY333">
            <v>2.7583140242086301E-2</v>
          </cell>
          <cell r="UZ333">
            <v>-8.8333730005956568E-2</v>
          </cell>
          <cell r="YM333">
            <v>3.7137318365135566E-7</v>
          </cell>
          <cell r="ZG333">
            <v>0.16623570701926185</v>
          </cell>
          <cell r="ZJ333">
            <v>4.3191836097617956E-3</v>
          </cell>
          <cell r="ZM333">
            <v>0.34686194584469376</v>
          </cell>
          <cell r="ABB333">
            <v>0.13437581849716262</v>
          </cell>
          <cell r="ABF333">
            <v>9.2336984438502634E-2</v>
          </cell>
          <cell r="ACZ333">
            <v>8.6787534000904998E-3</v>
          </cell>
          <cell r="ADA333">
            <v>0</v>
          </cell>
          <cell r="ADY333">
            <v>-3.5507165126773543E-3</v>
          </cell>
          <cell r="ADZ333">
            <v>2.2359425258969168E-2</v>
          </cell>
          <cell r="AEA333">
            <v>-1.581066461676528E-2</v>
          </cell>
        </row>
        <row r="334">
          <cell r="BV334">
            <v>4.2635578886815982E-3</v>
          </cell>
          <cell r="IL334">
            <v>5.4893560149594123E-2</v>
          </cell>
          <cell r="JF334">
            <v>1.6066354426614873E-2</v>
          </cell>
          <cell r="LK334">
            <v>6.8435970511245614E-2</v>
          </cell>
          <cell r="MI334">
            <v>5.4724539523931526E-3</v>
          </cell>
          <cell r="MJ334">
            <v>7.5603250744507022E-3</v>
          </cell>
          <cell r="MV334">
            <v>0</v>
          </cell>
          <cell r="MX334">
            <v>0.2147406869024735</v>
          </cell>
          <cell r="NP334">
            <v>0.33676105586005178</v>
          </cell>
          <cell r="PC334">
            <v>0.28903152582574504</v>
          </cell>
          <cell r="TC334">
            <v>0.11602636892024604</v>
          </cell>
          <cell r="UY334">
            <v>1.6066354426584439E-2</v>
          </cell>
          <cell r="UZ334">
            <v>-7.7304678039695318E-2</v>
          </cell>
          <cell r="YM334">
            <v>3.7636963656523936E-7</v>
          </cell>
          <cell r="ZG334">
            <v>0.16107995686804258</v>
          </cell>
          <cell r="ZJ334">
            <v>4.2635578886815982E-3</v>
          </cell>
          <cell r="ZM334">
            <v>0.33676105586005178</v>
          </cell>
          <cell r="ABB334">
            <v>0.12286098172749495</v>
          </cell>
          <cell r="ABF334">
            <v>7.2350151862983242E-2</v>
          </cell>
          <cell r="ACZ334">
            <v>8.3332105274394053E-3</v>
          </cell>
          <cell r="ADA334">
            <v>0</v>
          </cell>
          <cell r="ADY334">
            <v>-3.4530468338971332E-3</v>
          </cell>
          <cell r="ADZ334">
            <v>2.2708940938059641E-2</v>
          </cell>
          <cell r="AEA334">
            <v>-1.5878625490586273E-2</v>
          </cell>
        </row>
        <row r="335">
          <cell r="BV335">
            <v>4.2141366980116696E-3</v>
          </cell>
          <cell r="IL335">
            <v>4.3997015884997381E-2</v>
          </cell>
          <cell r="JF335">
            <v>4.4474516463995223E-3</v>
          </cell>
          <cell r="LK335">
            <v>4.8654619769536112E-2</v>
          </cell>
          <cell r="MI335">
            <v>5.1316492766773081E-3</v>
          </cell>
          <cell r="MJ335">
            <v>7.6622848097258611E-3</v>
          </cell>
          <cell r="MV335">
            <v>0</v>
          </cell>
          <cell r="MX335">
            <v>0.21005037225631895</v>
          </cell>
          <cell r="NP335">
            <v>0.32667810159694</v>
          </cell>
          <cell r="PC335">
            <v>0.28618428867115625</v>
          </cell>
          <cell r="TC335">
            <v>0.12179468323207865</v>
          </cell>
          <cell r="UY335">
            <v>4.447451646456102E-3</v>
          </cell>
          <cell r="UZ335">
            <v>-6.6173632241657288E-2</v>
          </cell>
          <cell r="YM335">
            <v>3.8144541678643172E-7</v>
          </cell>
          <cell r="ZG335">
            <v>0.15592966298000505</v>
          </cell>
          <cell r="ZJ335">
            <v>4.2141366980116696E-3</v>
          </cell>
          <cell r="ZM335">
            <v>0.32667810159694</v>
          </cell>
          <cell r="ABB335">
            <v>0.11124636778802266</v>
          </cell>
          <cell r="ABF335">
            <v>5.2241265256474531E-2</v>
          </cell>
          <cell r="ACZ335">
            <v>7.9806899868799519E-3</v>
          </cell>
          <cell r="ADA335">
            <v>0</v>
          </cell>
          <cell r="ADY335">
            <v>-3.3521037064474513E-3</v>
          </cell>
          <cell r="ADZ335">
            <v>2.3063982658413806E-2</v>
          </cell>
          <cell r="AEA335">
            <v>-1.5945942566759186E-2</v>
          </cell>
        </row>
        <row r="336">
          <cell r="BV336">
            <v>4.170920037751805E-3</v>
          </cell>
          <cell r="IL336">
            <v>4.0278968883967536E-2</v>
          </cell>
          <cell r="JF336">
            <v>0</v>
          </cell>
          <cell r="LK336">
            <v>3.5958179934254986E-2</v>
          </cell>
          <cell r="MI336">
            <v>1.2074124963646682E-2</v>
          </cell>
          <cell r="MJ336">
            <v>7.7633467948317048E-3</v>
          </cell>
          <cell r="MV336">
            <v>0</v>
          </cell>
          <cell r="MX336">
            <v>0.20540833384370671</v>
          </cell>
          <cell r="NP336">
            <v>0.31673579454297851</v>
          </cell>
          <cell r="PC336">
            <v>0.28335155989153038</v>
          </cell>
          <cell r="TC336">
            <v>0.12788671340250679</v>
          </cell>
          <cell r="UY336">
            <v>0</v>
          </cell>
          <cell r="UZ336">
            <v>-5.4924794105545516E-2</v>
          </cell>
          <cell r="YM336">
            <v>7.2897485546476321E-3</v>
          </cell>
          <cell r="ZG336">
            <v>0.15084445561899548</v>
          </cell>
          <cell r="ZJ336">
            <v>4.170920037751805E-3</v>
          </cell>
          <cell r="ZM336">
            <v>0.31673579454297851</v>
          </cell>
          <cell r="ABB336">
            <v>9.9500757924853245E-2</v>
          </cell>
          <cell r="ABF336">
            <v>3.9214353570396029E-2</v>
          </cell>
          <cell r="ACZ336">
            <v>1.491055385645268E-2</v>
          </cell>
          <cell r="ADA336">
            <v>7.2893620781425972E-3</v>
          </cell>
          <cell r="ADY336">
            <v>-3.2482417739174707E-3</v>
          </cell>
          <cell r="ADZ336">
            <v>2.3424195776328816E-2</v>
          </cell>
          <cell r="AEA336">
            <v>-1.6008873201485585E-2</v>
          </cell>
        </row>
        <row r="337">
          <cell r="BV337">
            <v>4.133907907902302E-3</v>
          </cell>
          <cell r="IL337">
            <v>4.1015419659061081E-2</v>
          </cell>
          <cell r="JF337">
            <v>0</v>
          </cell>
          <cell r="LK337">
            <v>2.765157008548158E-2</v>
          </cell>
          <cell r="MI337">
            <v>2.3570005836859309E-2</v>
          </cell>
          <cell r="MJ337">
            <v>7.8644378220360522E-3</v>
          </cell>
          <cell r="MV337">
            <v>0</v>
          </cell>
          <cell r="MX337">
            <v>0.20079791713840223</v>
          </cell>
          <cell r="NP337">
            <v>0.30688769734956622</v>
          </cell>
          <cell r="PC337">
            <v>0.28053278309768737</v>
          </cell>
          <cell r="TC337">
            <v>0.13418909262109399</v>
          </cell>
          <cell r="UY337">
            <v>0</v>
          </cell>
          <cell r="UZ337">
            <v>-4.3564041004060527E-2</v>
          </cell>
          <cell r="YM337">
            <v>1.9138602567222815E-2</v>
          </cell>
          <cell r="ZG337">
            <v>0.14580175802513945</v>
          </cell>
          <cell r="ZJ337">
            <v>4.133907907902302E-3</v>
          </cell>
          <cell r="ZM337">
            <v>0.30688769734956622</v>
          </cell>
          <cell r="ABB337">
            <v>8.7635766163771237E-2</v>
          </cell>
          <cell r="ABF337">
            <v>3.0571287332980885E-2</v>
          </cell>
          <cell r="ACZ337">
            <v>2.6392926959942997E-2</v>
          </cell>
          <cell r="ADA337">
            <v>1.9138211058183766E-2</v>
          </cell>
          <cell r="ADY337">
            <v>-3.1413291015951472E-3</v>
          </cell>
          <cell r="ADZ337">
            <v>2.37897122266304E-2</v>
          </cell>
          <cell r="AEA337">
            <v>-1.6068809736225376E-2</v>
          </cell>
        </row>
        <row r="338">
          <cell r="BV338">
            <v>4.1031003084633748E-3</v>
          </cell>
          <cell r="IL338">
            <v>4.17589165639356E-2</v>
          </cell>
          <cell r="JF338">
            <v>0</v>
          </cell>
          <cell r="LK338">
            <v>1.9334642608896502E-2</v>
          </cell>
          <cell r="MI338">
            <v>3.5162228988383504E-2</v>
          </cell>
          <cell r="MJ338">
            <v>7.9670739078210318E-3</v>
          </cell>
          <cell r="MV338">
            <v>0</v>
          </cell>
          <cell r="MX338">
            <v>0.19619206134359501</v>
          </cell>
          <cell r="NP338">
            <v>0.29705821358174944</v>
          </cell>
          <cell r="PC338">
            <v>0.27772723030305846</v>
          </cell>
          <cell r="TC338">
            <v>0.14051674350402138</v>
          </cell>
          <cell r="UY338">
            <v>0</v>
          </cell>
          <cell r="UZ338">
            <v>-3.2100986953764732E-2</v>
          </cell>
          <cell r="YM338">
            <v>3.1089880650536431E-2</v>
          </cell>
          <cell r="ZG338">
            <v>0.14076482200379445</v>
          </cell>
          <cell r="ZJ338">
            <v>4.1031003084633748E-3</v>
          </cell>
          <cell r="ZM338">
            <v>0.29705821358174944</v>
          </cell>
          <cell r="ABB338">
            <v>7.5670390351913253E-2</v>
          </cell>
          <cell r="ABF338">
            <v>2.1906932207142522E-2</v>
          </cell>
          <cell r="ACZ338">
            <v>3.7970746389305532E-2</v>
          </cell>
          <cell r="ADA338">
            <v>3.1089484032046935E-2</v>
          </cell>
          <cell r="ADY338">
            <v>-3.0311498746868892E-3</v>
          </cell>
          <cell r="ADZ338">
            <v>2.4160747823884776E-2</v>
          </cell>
          <cell r="AEA338">
            <v>-1.6128029717492609E-2</v>
          </cell>
        </row>
        <row r="339">
          <cell r="BV339">
            <v>4.0784972394344709E-3</v>
          </cell>
          <cell r="IL339">
            <v>4.2509459598591093E-2</v>
          </cell>
          <cell r="JF339">
            <v>0</v>
          </cell>
          <cell r="LK339">
            <v>1.1007256951870659E-2</v>
          </cell>
          <cell r="MI339">
            <v>4.6850822982264617E-2</v>
          </cell>
          <cell r="MJ339">
            <v>8.0712505466635776E-3</v>
          </cell>
          <cell r="MV339">
            <v>0</v>
          </cell>
          <cell r="MX339">
            <v>0.19159055954742144</v>
          </cell>
          <cell r="NP339">
            <v>0.28724699323709046</v>
          </cell>
          <cell r="PC339">
            <v>0.27493461633643679</v>
          </cell>
          <cell r="TC339">
            <v>0.14686964129193575</v>
          </cell>
          <cell r="UY339">
            <v>0</v>
          </cell>
          <cell r="UZ339">
            <v>-2.0535603382313639E-2</v>
          </cell>
          <cell r="YM339">
            <v>4.3143611368339926E-2</v>
          </cell>
          <cell r="ZG339">
            <v>0.13573346943319323</v>
          </cell>
          <cell r="ZJ339">
            <v>4.0784972394344709E-3</v>
          </cell>
          <cell r="ZM339">
            <v>0.28724699323709046</v>
          </cell>
          <cell r="ABB339">
            <v>6.3604574029033509E-2</v>
          </cell>
          <cell r="ABF339">
            <v>1.3221162460487941E-2</v>
          </cell>
          <cell r="ACZ339">
            <v>4.9644040708471948E-2</v>
          </cell>
          <cell r="ADA339">
            <v>4.314320956370786E-2</v>
          </cell>
          <cell r="ADY339">
            <v>-2.9177047348412088E-3</v>
          </cell>
          <cell r="ADZ339">
            <v>2.4537301926670807E-2</v>
          </cell>
          <cell r="AEA339">
            <v>-1.6186526376714028E-2</v>
          </cell>
        </row>
        <row r="340">
          <cell r="BV340">
            <v>4.0600987008157802E-3</v>
          </cell>
          <cell r="IL340">
            <v>4.326704876302756E-2</v>
          </cell>
          <cell r="JF340">
            <v>0</v>
          </cell>
          <cell r="LK340">
            <v>2.6692725006114415E-3</v>
          </cell>
          <cell r="MI340">
            <v>5.863581638186588E-2</v>
          </cell>
          <cell r="MJ340">
            <v>8.1769632331543107E-3</v>
          </cell>
          <cell r="MV340">
            <v>0</v>
          </cell>
          <cell r="MX340">
            <v>0.18699320483642623</v>
          </cell>
          <cell r="NP340">
            <v>0.27745368630974099</v>
          </cell>
          <cell r="PC340">
            <v>0.27215465602659444</v>
          </cell>
          <cell r="TC340">
            <v>0.15324776147015293</v>
          </cell>
          <cell r="UY340">
            <v>0</v>
          </cell>
          <cell r="UZ340">
            <v>-8.8678617180448782E-3</v>
          </cell>
          <cell r="YM340">
            <v>5.5299823284046722E-2</v>
          </cell>
          <cell r="ZG340">
            <v>0.13070752218977391</v>
          </cell>
          <cell r="ZJ340">
            <v>4.0600987008157802E-3</v>
          </cell>
          <cell r="ZM340">
            <v>0.27745368630974099</v>
          </cell>
          <cell r="ABB340">
            <v>5.1438260735716293E-2</v>
          </cell>
          <cell r="ABF340">
            <v>4.5138522992213626E-3</v>
          </cell>
          <cell r="ACZ340">
            <v>6.1412838481146537E-2</v>
          </cell>
          <cell r="ADA340">
            <v>5.5299416216804252E-2</v>
          </cell>
          <cell r="ADY340">
            <v>-2.8009943232518708E-3</v>
          </cell>
          <cell r="ADZ340">
            <v>2.4919373893794727E-2</v>
          </cell>
          <cell r="AEA340">
            <v>-1.6244292945316374E-2</v>
          </cell>
        </row>
        <row r="341">
          <cell r="BV341">
            <v>4.047904692607694E-3</v>
          </cell>
          <cell r="IL341">
            <v>4.8287409059184938E-2</v>
          </cell>
          <cell r="JF341">
            <v>4.2557250019049728E-3</v>
          </cell>
          <cell r="LK341">
            <v>-1.4691117543179644E-3</v>
          </cell>
          <cell r="MI341">
            <v>7.4782184191235501E-2</v>
          </cell>
          <cell r="MJ341">
            <v>8.2827529333826533E-3</v>
          </cell>
          <cell r="MV341">
            <v>0</v>
          </cell>
          <cell r="MX341">
            <v>0.18242550696106719</v>
          </cell>
          <cell r="NP341">
            <v>0.26774997996471939</v>
          </cell>
          <cell r="PC341">
            <v>0.26938751608752509</v>
          </cell>
          <cell r="TC341">
            <v>0.15982815708561179</v>
          </cell>
          <cell r="UY341">
            <v>4.2557250019399362E-3</v>
          </cell>
          <cell r="UZ341">
            <v>2.9114906922131922E-3</v>
          </cell>
          <cell r="YM341">
            <v>7.1823491328816574E-2</v>
          </cell>
          <cell r="ZG341">
            <v>0.1257218133006302</v>
          </cell>
          <cell r="ZJ341">
            <v>4.047904692607694E-3</v>
          </cell>
          <cell r="ZM341">
            <v>0.26774997996471939</v>
          </cell>
          <cell r="ABB341">
            <v>3.9153166699107213E-2</v>
          </cell>
          <cell r="ABF341">
            <v>0</v>
          </cell>
          <cell r="ACZ341">
            <v>7.754211471092276E-2</v>
          </cell>
          <cell r="ADA341">
            <v>7.1823078995129783E-2</v>
          </cell>
          <cell r="ADY341">
            <v>-2.6812263428155347E-3</v>
          </cell>
          <cell r="ADZ341">
            <v>2.5306756022246191E-2</v>
          </cell>
          <cell r="AEA341">
            <v>-1.6299137482974402E-2</v>
          </cell>
        </row>
        <row r="342">
          <cell r="BV342">
            <v>4.0419152148096632E-3</v>
          </cell>
          <cell r="IL342">
            <v>5.7894037867413317E-2</v>
          </cell>
          <cell r="JF342">
            <v>1.3090672386114811E-2</v>
          </cell>
          <cell r="LK342">
            <v>-1.0878670298097859E-3</v>
          </cell>
          <cell r="MI342">
            <v>9.5614128541797072E-2</v>
          </cell>
          <cell r="MJ342">
            <v>8.3885084848134284E-3</v>
          </cell>
          <cell r="MV342">
            <v>0</v>
          </cell>
          <cell r="MX342">
            <v>0.17788939333365761</v>
          </cell>
          <cell r="NP342">
            <v>0.25814130368098631</v>
          </cell>
          <cell r="PC342">
            <v>0.26663319306415467</v>
          </cell>
          <cell r="TC342">
            <v>0.16662428538143467</v>
          </cell>
          <cell r="UY342">
            <v>1.3090672386169899E-2</v>
          </cell>
          <cell r="UZ342">
            <v>1.4803158801441896E-2</v>
          </cell>
          <cell r="YM342">
            <v>9.3038817628644993E-2</v>
          </cell>
          <cell r="ZG342">
            <v>0.1207789805117389</v>
          </cell>
          <cell r="ZJ342">
            <v>4.0419152148096632E-3</v>
          </cell>
          <cell r="ZM342">
            <v>0.25814130368098631</v>
          </cell>
          <cell r="ABB342">
            <v>2.6747898891664734E-2</v>
          </cell>
          <cell r="ABF342">
            <v>0</v>
          </cell>
          <cell r="ACZ342">
            <v>9.835607152956527E-2</v>
          </cell>
          <cell r="ADA342">
            <v>9.3038400030213894E-2</v>
          </cell>
          <cell r="ADY342">
            <v>-2.5584166180578904E-3</v>
          </cell>
          <cell r="ADZ342">
            <v>2.5699432487499507E-2</v>
          </cell>
          <cell r="AEA342">
            <v>-1.6350892987134102E-2</v>
          </cell>
        </row>
        <row r="343">
          <cell r="BV343">
            <v>4.0421302674216956E-3</v>
          </cell>
          <cell r="IL343">
            <v>6.7529560366665464E-2</v>
          </cell>
          <cell r="JF343">
            <v>2.1947467331556218E-2</v>
          </cell>
          <cell r="LK343">
            <v>-6.9571688015912514E-4</v>
          </cell>
          <cell r="MI343">
            <v>0.11656438962120319</v>
          </cell>
          <cell r="MJ343">
            <v>8.4957890800296809E-3</v>
          </cell>
          <cell r="MV343">
            <v>0</v>
          </cell>
          <cell r="MX343">
            <v>0.17335739639213443</v>
          </cell>
          <cell r="NP343">
            <v>0.24855063588779558</v>
          </cell>
          <cell r="PC343">
            <v>0.26389130216595685</v>
          </cell>
          <cell r="TC343">
            <v>0.17344652576381148</v>
          </cell>
          <cell r="UY343">
            <v>2.1947467331528969E-2</v>
          </cell>
          <cell r="UZ343">
            <v>2.6797254785265068E-2</v>
          </cell>
          <cell r="YM343">
            <v>0.11437854244879983</v>
          </cell>
          <cell r="ZG343">
            <v>0.11584159296522396</v>
          </cell>
          <cell r="ZJ343">
            <v>4.0421302674216956E-3</v>
          </cell>
          <cell r="ZM343">
            <v>0.24855063588779558</v>
          </cell>
          <cell r="ABB343">
            <v>1.4241996221050022E-2</v>
          </cell>
          <cell r="ABF343">
            <v>0</v>
          </cell>
          <cell r="ACZ343">
            <v>0.11928744912461298</v>
          </cell>
          <cell r="ADA343">
            <v>0.11437811950970436</v>
          </cell>
          <cell r="ADY343">
            <v>-2.4323431881612123E-3</v>
          </cell>
          <cell r="ADZ343">
            <v>2.6097625250599776E-2</v>
          </cell>
          <cell r="AEA343">
            <v>-1.6401901869585345E-2</v>
          </cell>
        </row>
        <row r="344">
          <cell r="BV344">
            <v>4.0485498504443046E-3</v>
          </cell>
          <cell r="IL344">
            <v>7.7193945559429267E-2</v>
          </cell>
          <cell r="JF344">
            <v>3.0826078840862775E-2</v>
          </cell>
          <cell r="LK344">
            <v>-2.9265765408581501E-4</v>
          </cell>
          <cell r="MI344">
            <v>0.13763292939427174</v>
          </cell>
          <cell r="MJ344">
            <v>8.6045958292970681E-3</v>
          </cell>
          <cell r="MV344">
            <v>0</v>
          </cell>
          <cell r="MX344">
            <v>0.16882956644326441</v>
          </cell>
          <cell r="NP344">
            <v>0.23897806147374467</v>
          </cell>
          <cell r="PC344">
            <v>0.26116191298092734</v>
          </cell>
          <cell r="TC344">
            <v>0.18029488291080917</v>
          </cell>
          <cell r="UY344">
            <v>3.0826078840846094E-2</v>
          </cell>
          <cell r="UZ344">
            <v>3.8893771603966343E-2</v>
          </cell>
          <cell r="YM344">
            <v>0.13584262775417016</v>
          </cell>
          <cell r="ZG344">
            <v>0.11090969387432299</v>
          </cell>
          <cell r="ZJ344">
            <v>4.0485498504443046E-3</v>
          </cell>
          <cell r="ZM344">
            <v>0.23897806147374467</v>
          </cell>
          <cell r="ABB344">
            <v>1.6354725981086587E-3</v>
          </cell>
          <cell r="ABF344">
            <v>0</v>
          </cell>
          <cell r="ACZ344">
            <v>0.14033620946088377</v>
          </cell>
          <cell r="ADA344">
            <v>0.13584219939843503</v>
          </cell>
          <cell r="ADY344">
            <v>-2.3030058949871091E-3</v>
          </cell>
          <cell r="ADZ344">
            <v>2.6501334469344329E-2</v>
          </cell>
          <cell r="AEA344">
            <v>-1.6452165797772977E-2</v>
          </cell>
        </row>
        <row r="345">
          <cell r="BV345">
            <v>4.0611739638772328E-3</v>
          </cell>
          <cell r="IL345">
            <v>8.6967698133094018E-2</v>
          </cell>
          <cell r="JF345">
            <v>3.9807011601136401E-2</v>
          </cell>
          <cell r="LK345">
            <v>1.1182388391262066E-4</v>
          </cell>
          <cell r="MI345">
            <v>0.15891853705795711</v>
          </cell>
          <cell r="MJ345">
            <v>8.712044655567297E-3</v>
          </cell>
          <cell r="MV345">
            <v>0</v>
          </cell>
          <cell r="MX345">
            <v>0.16435690897901623</v>
          </cell>
          <cell r="NP345">
            <v>0.22956644526300352</v>
          </cell>
          <cell r="PC345">
            <v>0.25844593533820931</v>
          </cell>
          <cell r="TC345">
            <v>0.19301913779424018</v>
          </cell>
          <cell r="UY345">
            <v>3.9807011601169506E-2</v>
          </cell>
          <cell r="UZ345">
            <v>4.0003185436148669E-2</v>
          </cell>
          <cell r="YM345">
            <v>0.15752986259808646</v>
          </cell>
          <cell r="ZG345">
            <v>0.10605271808271051</v>
          </cell>
          <cell r="ZJ345">
            <v>4.0611739638772328E-3</v>
          </cell>
          <cell r="ZM345">
            <v>0.22956644526300352</v>
          </cell>
          <cell r="ABB345">
            <v>0</v>
          </cell>
          <cell r="ABF345">
            <v>0</v>
          </cell>
          <cell r="ACZ345">
            <v>0.16160114173544571</v>
          </cell>
          <cell r="ADA345">
            <v>0.15752942889331206</v>
          </cell>
          <cell r="ADY345">
            <v>-2.1708153051349655E-3</v>
          </cell>
          <cell r="ADZ345">
            <v>2.6910149577247466E-2</v>
          </cell>
          <cell r="AEA345">
            <v>-1.6497351956218154E-2</v>
          </cell>
        </row>
        <row r="346">
          <cell r="BV346">
            <v>4.0800026077203889E-3</v>
          </cell>
          <cell r="IL346">
            <v>9.6813764546709535E-2</v>
          </cell>
          <cell r="JF346">
            <v>4.8853212071740856E-2</v>
          </cell>
          <cell r="LK346">
            <v>5.2209416639925621E-4</v>
          </cell>
          <cell r="MI346">
            <v>0.18037574333834527</v>
          </cell>
          <cell r="MJ346">
            <v>8.8194630004636565E-3</v>
          </cell>
          <cell r="MV346">
            <v>0</v>
          </cell>
          <cell r="MX346">
            <v>0.1599160500089738</v>
          </cell>
          <cell r="NP346">
            <v>0.22025023565265656</v>
          </cell>
          <cell r="PC346">
            <v>0.25574305256367419</v>
          </cell>
          <cell r="TC346">
            <v>0.20043831404404655</v>
          </cell>
          <cell r="UY346">
            <v>4.8853212071776397E-2</v>
          </cell>
          <cell r="UZ346">
            <v>3.9469291300520126E-2</v>
          </cell>
          <cell r="YM346">
            <v>0.17939477777276597</v>
          </cell>
          <cell r="ZG346">
            <v>0.10123880920113362</v>
          </cell>
          <cell r="ZJ346">
            <v>4.0800026077203889E-3</v>
          </cell>
          <cell r="ZM346">
            <v>0.22025023565265656</v>
          </cell>
          <cell r="ABB346">
            <v>0</v>
          </cell>
          <cell r="ABF346">
            <v>0</v>
          </cell>
          <cell r="ACZ346">
            <v>0.18303677667415741</v>
          </cell>
          <cell r="ADA346">
            <v>0.17939433872046973</v>
          </cell>
          <cell r="ADY346">
            <v>-2.0355824491389285E-3</v>
          </cell>
          <cell r="ADZ346">
            <v>2.7324259544002416E-2</v>
          </cell>
          <cell r="AEA346">
            <v>-1.6539454591224967E-2</v>
          </cell>
        </row>
        <row r="347">
          <cell r="BV347">
            <v>4.1050357819737973E-3</v>
          </cell>
          <cell r="IL347">
            <v>0.10668956970403087</v>
          </cell>
          <cell r="JF347">
            <v>5.7922105156198979E-2</v>
          </cell>
          <cell r="LK347">
            <v>9.431702931124164E-4</v>
          </cell>
          <cell r="MI347">
            <v>0.20195230332933534</v>
          </cell>
          <cell r="MJ347">
            <v>8.9283761157048502E-3</v>
          </cell>
          <cell r="MV347">
            <v>0</v>
          </cell>
          <cell r="MX347">
            <v>0.15548012203134931</v>
          </cell>
          <cell r="NP347">
            <v>0.21095409198062498</v>
          </cell>
          <cell r="PC347">
            <v>0.25305289037586881</v>
          </cell>
          <cell r="TC347">
            <v>0.20788873959465273</v>
          </cell>
          <cell r="UY347">
            <v>5.7922105156194448E-2</v>
          </cell>
          <cell r="UZ347">
            <v>3.8937002788770769E-2</v>
          </cell>
          <cell r="YM347">
            <v>0.20138512844798759</v>
          </cell>
          <cell r="ZG347">
            <v>9.6431353317788196E-2</v>
          </cell>
          <cell r="ZJ347">
            <v>4.1050357819737973E-3</v>
          </cell>
          <cell r="ZM347">
            <v>0.21095409198062498</v>
          </cell>
          <cell r="ABB347">
            <v>0</v>
          </cell>
          <cell r="ABF347">
            <v>0</v>
          </cell>
          <cell r="ACZ347">
            <v>0.20459086937103166</v>
          </cell>
          <cell r="ADA347">
            <v>0.20138468397375656</v>
          </cell>
          <cell r="ADY347">
            <v>-1.8970901974171284E-3</v>
          </cell>
          <cell r="ADZ347">
            <v>2.7743881498849987E-2</v>
          </cell>
          <cell r="AEA347">
            <v>-1.6580765123649144E-2</v>
          </cell>
        </row>
        <row r="348">
          <cell r="BV348">
            <v>4.1362734866374597E-3</v>
          </cell>
          <cell r="IL348">
            <v>0.11659508242871652</v>
          </cell>
          <cell r="JF348">
            <v>6.7013659678157575E-2</v>
          </cell>
          <cell r="LK348">
            <v>1.3750559319305466E-3</v>
          </cell>
          <cell r="MI348">
            <v>0.22364817878519716</v>
          </cell>
          <cell r="MJ348">
            <v>9.0387851163313826E-3</v>
          </cell>
          <cell r="MV348">
            <v>0</v>
          </cell>
          <cell r="MX348">
            <v>0.15104917526446116</v>
          </cell>
          <cell r="NP348">
            <v>0.20167809888869215</v>
          </cell>
          <cell r="PC348">
            <v>0.25037551836133548</v>
          </cell>
          <cell r="TC348">
            <v>0.2153704195003151</v>
          </cell>
          <cell r="UY348">
            <v>6.7013659678195836E-2</v>
          </cell>
          <cell r="UZ348">
            <v>3.840632680305589E-2</v>
          </cell>
          <cell r="YM348">
            <v>0.22350087637821719</v>
          </cell>
          <cell r="ZG348">
            <v>9.1630393525889295E-2</v>
          </cell>
          <cell r="ZJ348">
            <v>4.1362734866374597E-3</v>
          </cell>
          <cell r="ZM348">
            <v>0.20167809888869215</v>
          </cell>
          <cell r="ABB348">
            <v>0</v>
          </cell>
          <cell r="ABF348">
            <v>0</v>
          </cell>
          <cell r="ACZ348">
            <v>0.22626338158056569</v>
          </cell>
          <cell r="ADA348">
            <v>0.22350042640758291</v>
          </cell>
          <cell r="ADY348">
            <v>-1.7553383914901133E-3</v>
          </cell>
          <cell r="ADZ348">
            <v>2.8169015600497005E-2</v>
          </cell>
          <cell r="AEA348">
            <v>-1.6621285228666238E-2</v>
          </cell>
        </row>
        <row r="349">
          <cell r="BV349">
            <v>4.173715721711338E-3</v>
          </cell>
          <cell r="IL349">
            <v>0.12653027164515152</v>
          </cell>
          <cell r="JF349">
            <v>7.6127844562239838E-2</v>
          </cell>
          <cell r="LK349">
            <v>1.817754750959466E-3</v>
          </cell>
          <cell r="MI349">
            <v>0.24546333156092714</v>
          </cell>
          <cell r="MJ349">
            <v>9.150691117383758E-3</v>
          </cell>
          <cell r="MV349">
            <v>0</v>
          </cell>
          <cell r="MX349">
            <v>0.14662325992549086</v>
          </cell>
          <cell r="NP349">
            <v>0.19242234101466238</v>
          </cell>
          <cell r="PC349">
            <v>0.24771100610659297</v>
          </cell>
          <cell r="TC349">
            <v>0.22288335921897642</v>
          </cell>
          <cell r="UY349">
            <v>7.6127844562279279E-2</v>
          </cell>
          <cell r="UZ349">
            <v>3.7877270245530781E-2</v>
          </cell>
          <cell r="YM349">
            <v>0.24574198341823494</v>
          </cell>
          <cell r="ZG349">
            <v>8.6835972916658108E-2</v>
          </cell>
          <cell r="ZJ349">
            <v>4.173715721711338E-3</v>
          </cell>
          <cell r="ZM349">
            <v>0.19242234101466238</v>
          </cell>
          <cell r="ABB349">
            <v>0</v>
          </cell>
          <cell r="ABF349">
            <v>0</v>
          </cell>
          <cell r="ACZ349">
            <v>0.24805427515730116</v>
          </cell>
          <cell r="ADA349">
            <v>0.24574152787667342</v>
          </cell>
          <cell r="ADY349">
            <v>-1.6103268724236841E-3</v>
          </cell>
          <cell r="ADZ349">
            <v>2.8599662007877669E-2</v>
          </cell>
          <cell r="AEA349">
            <v>-1.6661016581451804E-2</v>
          </cell>
        </row>
        <row r="350">
          <cell r="BV350">
            <v>4.2173624871955787E-3</v>
          </cell>
          <cell r="IL350">
            <v>0.1364951062455475</v>
          </cell>
          <cell r="JF350">
            <v>8.5264628700453121E-2</v>
          </cell>
          <cell r="LK350">
            <v>2.2712704181913068E-3</v>
          </cell>
          <cell r="MI350">
            <v>0.26739772347877988</v>
          </cell>
          <cell r="MJ350">
            <v>9.2640952340161675E-3</v>
          </cell>
          <cell r="MV350">
            <v>0</v>
          </cell>
          <cell r="MX350">
            <v>0.14220242623161994</v>
          </cell>
          <cell r="NP350">
            <v>0.18318690299736318</v>
          </cell>
          <cell r="PC350">
            <v>0.24505942319816656</v>
          </cell>
          <cell r="TC350">
            <v>0.23042756407740247</v>
          </cell>
          <cell r="UY350">
            <v>8.5264628700429057E-2</v>
          </cell>
          <cell r="UZ350">
            <v>3.734984001880548E-2</v>
          </cell>
          <cell r="YM350">
            <v>0.26810841139063468</v>
          </cell>
          <cell r="ZG350">
            <v>8.2048134581866147E-2</v>
          </cell>
          <cell r="ZJ350">
            <v>4.2173624871955787E-3</v>
          </cell>
          <cell r="ZM350">
            <v>0.18318690299736318</v>
          </cell>
          <cell r="ABB350">
            <v>0</v>
          </cell>
          <cell r="ABF350">
            <v>0</v>
          </cell>
          <cell r="ACZ350">
            <v>0.26996351192383372</v>
          </cell>
          <cell r="ADA350">
            <v>0.26810795020356643</v>
          </cell>
          <cell r="ADY350">
            <v>-1.4620554815110154E-3</v>
          </cell>
          <cell r="ADZ350">
            <v>2.903582087947143E-2</v>
          </cell>
          <cell r="AEA350">
            <v>-1.6699960857408769E-2</v>
          </cell>
        </row>
        <row r="351">
          <cell r="BV351">
            <v>4.2672137830902469E-3</v>
          </cell>
          <cell r="IL351">
            <v>0.14648955500365446</v>
          </cell>
          <cell r="JF351">
            <v>9.4423980866626497E-2</v>
          </cell>
          <cell r="LK351">
            <v>2.7356066012771407E-3</v>
          </cell>
          <cell r="MI351">
            <v>0.28945131624391252</v>
          </cell>
          <cell r="MJ351">
            <v>9.3789985811554288E-3</v>
          </cell>
          <cell r="MV351">
            <v>0</v>
          </cell>
          <cell r="MX351">
            <v>0.13778672440207629</v>
          </cell>
          <cell r="NP351">
            <v>0.17397186948062426</v>
          </cell>
          <cell r="PC351">
            <v>0.2424208392226106</v>
          </cell>
          <cell r="TC351">
            <v>0.18092478826871686</v>
          </cell>
          <cell r="UY351">
            <v>9.4423980866622514E-2</v>
          </cell>
          <cell r="UZ351">
            <v>3.6824043024239472E-2</v>
          </cell>
          <cell r="YM351">
            <v>0.29060012200037638</v>
          </cell>
          <cell r="ZG351">
            <v>7.7266921615738476E-2</v>
          </cell>
          <cell r="ZJ351">
            <v>4.2672137830902469E-3</v>
          </cell>
          <cell r="ZM351">
            <v>0.17397186948062426</v>
          </cell>
          <cell r="ABB351">
            <v>0</v>
          </cell>
          <cell r="ABF351">
            <v>0</v>
          </cell>
          <cell r="ACZ351">
            <v>0.29199105358509314</v>
          </cell>
          <cell r="ADA351">
            <v>0.29059965509316638</v>
          </cell>
          <cell r="ADY351">
            <v>-1.3105240601589685E-3</v>
          </cell>
          <cell r="ADZ351">
            <v>2.9477492374098802E-2</v>
          </cell>
          <cell r="AEA351">
            <v>-1.6738119731485313E-2</v>
          </cell>
        </row>
        <row r="352">
          <cell r="BV352">
            <v>4.3232696093949254E-3</v>
          </cell>
          <cell r="IL352">
            <v>0.15651358688012351</v>
          </cell>
          <cell r="JF352">
            <v>0.10360587002133165</v>
          </cell>
          <cell r="LK352">
            <v>3.2107669684364737E-3</v>
          </cell>
          <cell r="MI352">
            <v>0.31162407174679174</v>
          </cell>
          <cell r="MJ352">
            <v>9.4954022740694199E-3</v>
          </cell>
          <cell r="MV352">
            <v>0</v>
          </cell>
          <cell r="MX352">
            <v>0.13337620465313194</v>
          </cell>
          <cell r="NP352">
            <v>0.16477732510054466</v>
          </cell>
          <cell r="PC352">
            <v>0.23979532376643445</v>
          </cell>
          <cell r="TC352">
            <v>0.18776980492264506</v>
          </cell>
          <cell r="UY352">
            <v>0.10360587002128341</v>
          </cell>
          <cell r="UZ352">
            <v>3.629988616467017E-2</v>
          </cell>
          <cell r="YM352">
            <v>0.31321707713822344</v>
          </cell>
          <cell r="ZG352">
            <v>7.2492377108687583E-2</v>
          </cell>
          <cell r="ZJ352">
            <v>4.3232696093949254E-3</v>
          </cell>
          <cell r="ZM352">
            <v>0.16477732510054466</v>
          </cell>
          <cell r="ABB352">
            <v>0</v>
          </cell>
          <cell r="ABF352">
            <v>0</v>
          </cell>
          <cell r="ACZ352">
            <v>0.31413686203177349</v>
          </cell>
          <cell r="ADA352">
            <v>0.31321660443618116</v>
          </cell>
          <cell r="ADY352">
            <v>-1.1557324494333443E-3</v>
          </cell>
          <cell r="ADZ352">
            <v>2.9924676650693982E-2</v>
          </cell>
          <cell r="AEA352">
            <v>-1.6775494879084363E-2</v>
          </cell>
        </row>
        <row r="353">
          <cell r="BV353">
            <v>4.3855299661100184E-3</v>
          </cell>
          <cell r="IL353">
            <v>0.16656888495708699</v>
          </cell>
          <cell r="JF353">
            <v>0.11281197924677475</v>
          </cell>
          <cell r="LK353">
            <v>3.6965531832038323E-3</v>
          </cell>
          <cell r="MI353">
            <v>0.33391805533722163</v>
          </cell>
          <cell r="MJ353">
            <v>9.6132460163289579E-3</v>
          </cell>
          <cell r="MV353">
            <v>0</v>
          </cell>
          <cell r="MX353">
            <v>0.12897200178815638</v>
          </cell>
          <cell r="NP353">
            <v>0.15560639358022854</v>
          </cell>
          <cell r="PC353">
            <v>0.23724736801552845</v>
          </cell>
          <cell r="TC353">
            <v>0.19464280637940018</v>
          </cell>
          <cell r="UY353">
            <v>0.11281197924677144</v>
          </cell>
          <cell r="UZ353">
            <v>3.5776996218032764E-2</v>
          </cell>
          <cell r="YM353">
            <v>0.3359613421507231</v>
          </cell>
          <cell r="ZG353">
            <v>6.7726021159766295E-2</v>
          </cell>
          <cell r="ZJ353">
            <v>4.3855299661100184E-3</v>
          </cell>
          <cell r="ZM353">
            <v>0.15560639358022854</v>
          </cell>
          <cell r="ABB353">
            <v>0</v>
          </cell>
          <cell r="ABF353">
            <v>0</v>
          </cell>
          <cell r="ACZ353">
            <v>0.33640300261345146</v>
          </cell>
          <cell r="ADA353">
            <v>0.33596086358215976</v>
          </cell>
          <cell r="ADY353">
            <v>-9.9768923303145129E-4</v>
          </cell>
          <cell r="ADZ353">
            <v>3.0377365125445976E-2</v>
          </cell>
          <cell r="AEA353">
            <v>-1.6811995715670491E-2</v>
          </cell>
        </row>
        <row r="354">
          <cell r="BV354">
            <v>4.4539948532355276E-3</v>
          </cell>
          <cell r="IL354">
            <v>0.17665854256529201</v>
          </cell>
          <cell r="JF354">
            <v>0.12204540187368348</v>
          </cell>
          <cell r="LK354">
            <v>4.192600721466988E-3</v>
          </cell>
          <cell r="MI354">
            <v>0.35633706291901035</v>
          </cell>
          <cell r="MJ354">
            <v>9.7324189888468027E-3</v>
          </cell>
          <cell r="MV354">
            <v>0</v>
          </cell>
          <cell r="MX354">
            <v>0.12457614289201047</v>
          </cell>
          <cell r="NP354">
            <v>0.14646469887725289</v>
          </cell>
          <cell r="PC354">
            <v>0.23489446239545392</v>
          </cell>
          <cell r="TC354">
            <v>0.20155805003176858</v>
          </cell>
          <cell r="UY354">
            <v>0.12204540187372004</v>
          </cell>
          <cell r="UZ354">
            <v>3.525468723614722E-2</v>
          </cell>
          <cell r="YM354">
            <v>0.35883671293644603</v>
          </cell>
          <cell r="ZG354">
            <v>6.2970588992306495E-2</v>
          </cell>
          <cell r="ZJ354">
            <v>4.4539948532355276E-3</v>
          </cell>
          <cell r="ZM354">
            <v>0.14646469887725289</v>
          </cell>
          <cell r="ABB354">
            <v>0</v>
          </cell>
          <cell r="ABF354">
            <v>0</v>
          </cell>
          <cell r="ACZ354">
            <v>0.35879327123427629</v>
          </cell>
          <cell r="ADA354">
            <v>0.35883622843518959</v>
          </cell>
          <cell r="ADY354">
            <v>-8.3641018670732592E-4</v>
          </cell>
          <cell r="ADZ354">
            <v>3.0835542022600748E-2</v>
          </cell>
          <cell r="AEA354">
            <v>-1.6847455754827934E-2</v>
          </cell>
        </row>
        <row r="355">
          <cell r="BV355">
            <v>4.528664270771047E-3</v>
          </cell>
          <cell r="IL355">
            <v>0.18677789844207382</v>
          </cell>
          <cell r="JF355">
            <v>0.13130147663934197</v>
          </cell>
          <cell r="LK355">
            <v>4.6994588717552688E-3</v>
          </cell>
          <cell r="MI355">
            <v>0.37887537454719222</v>
          </cell>
          <cell r="MJ355">
            <v>9.853088180989289E-3</v>
          </cell>
          <cell r="MV355">
            <v>0</v>
          </cell>
          <cell r="MX355">
            <v>0.12018574868045562</v>
          </cell>
          <cell r="NP355">
            <v>0.13734411696555071</v>
          </cell>
          <cell r="PC355">
            <v>0.2325626715805795</v>
          </cell>
          <cell r="TC355">
            <v>0.20849440230620239</v>
          </cell>
          <cell r="UY355">
            <v>0.13130147663935077</v>
          </cell>
          <cell r="UZ355">
            <v>3.4733992849851347E-2</v>
          </cell>
          <cell r="YM355">
            <v>0.38183746955855868</v>
          </cell>
          <cell r="ZG355">
            <v>5.8222134253490807E-2</v>
          </cell>
          <cell r="ZJ355">
            <v>4.528664270771047E-3</v>
          </cell>
          <cell r="ZM355">
            <v>0.13734411696555071</v>
          </cell>
          <cell r="ABB355">
            <v>0</v>
          </cell>
          <cell r="ABF355">
            <v>0</v>
          </cell>
          <cell r="ACZ355">
            <v>0.38130194794894123</v>
          </cell>
          <cell r="ADA355">
            <v>0.38183697905012404</v>
          </cell>
          <cell r="ADY355">
            <v>-6.7187153854320059E-4</v>
          </cell>
          <cell r="ADZ355">
            <v>3.1299231114189752E-2</v>
          </cell>
          <cell r="AEA355">
            <v>-1.6882125868960429E-2</v>
          </cell>
        </row>
        <row r="356">
          <cell r="BV356">
            <v>4.609538218716994E-3</v>
          </cell>
          <cell r="IL356">
            <v>0.19692692146281843</v>
          </cell>
          <cell r="JF356">
            <v>0.14058017241932058</v>
          </cell>
          <cell r="LK356">
            <v>5.2171313009239384E-3</v>
          </cell>
          <cell r="MI356">
            <v>0.4015329520296973</v>
          </cell>
          <cell r="MJ356">
            <v>9.9752547076832343E-3</v>
          </cell>
          <cell r="MV356">
            <v>0</v>
          </cell>
          <cell r="MX356">
            <v>0.11580086937681244</v>
          </cell>
          <cell r="NP356">
            <v>0.12824473250077517</v>
          </cell>
          <cell r="PC356">
            <v>0.23025206548217911</v>
          </cell>
          <cell r="TC356">
            <v>0.21545186098160138</v>
          </cell>
          <cell r="UY356">
            <v>0.14058017241927701</v>
          </cell>
          <cell r="UZ356">
            <v>3.4214919959367762E-2</v>
          </cell>
          <cell r="YM356">
            <v>0.40496357382512638</v>
          </cell>
          <cell r="ZG356">
            <v>5.3480700043121485E-2</v>
          </cell>
          <cell r="ZJ356">
            <v>4.609538218716994E-3</v>
          </cell>
          <cell r="ZM356">
            <v>0.12824473250077517</v>
          </cell>
          <cell r="ABB356">
            <v>0</v>
          </cell>
          <cell r="ABF356">
            <v>0</v>
          </cell>
          <cell r="ACZ356">
            <v>0.40392899456549003</v>
          </cell>
          <cell r="ADA356">
            <v>0.40496307723497293</v>
          </cell>
          <cell r="ADY356">
            <v>-5.04073129718563E-4</v>
          </cell>
          <cell r="ADZ356">
            <v>3.1768432558919812E-2</v>
          </cell>
          <cell r="AEA356">
            <v>-1.6916007732675098E-2</v>
          </cell>
        </row>
        <row r="357">
          <cell r="BV357">
            <v>4.6966166970733025E-3</v>
          </cell>
          <cell r="IL357">
            <v>0.20710558052326178</v>
          </cell>
          <cell r="JF357">
            <v>0.14988145810912751</v>
          </cell>
          <cell r="LK357">
            <v>5.7456216758282608E-3</v>
          </cell>
          <cell r="MI357">
            <v>0.42430975719491926</v>
          </cell>
          <cell r="MJ357">
            <v>1.0098919683514396E-2</v>
          </cell>
          <cell r="MV357">
            <v>0</v>
          </cell>
          <cell r="MX357">
            <v>0.11142155520383312</v>
          </cell>
          <cell r="NP357">
            <v>0.11916663013687412</v>
          </cell>
          <cell r="PC357">
            <v>0.22796271401152676</v>
          </cell>
          <cell r="TC357">
            <v>0.22243042391535922</v>
          </cell>
          <cell r="UY357">
            <v>0.14988145810912101</v>
          </cell>
          <cell r="UZ357">
            <v>3.369747546491908E-2</v>
          </cell>
          <cell r="YM357">
            <v>0.42821498756444226</v>
          </cell>
          <cell r="ZG357">
            <v>4.8746329460481228E-2</v>
          </cell>
          <cell r="ZJ357">
            <v>4.6966166970733025E-3</v>
          </cell>
          <cell r="ZM357">
            <v>0.11916663013687412</v>
          </cell>
          <cell r="ABB357">
            <v>0</v>
          </cell>
          <cell r="ABF357">
            <v>0</v>
          </cell>
          <cell r="ACZ357">
            <v>0.42667437291231636</v>
          </cell>
          <cell r="ADA357">
            <v>0.42821448481797386</v>
          </cell>
          <cell r="ADY357">
            <v>-3.3301480152658769E-4</v>
          </cell>
          <cell r="ADZ357">
            <v>3.2243146515497756E-2</v>
          </cell>
          <cell r="AEA357">
            <v>-1.6949103020692746E-2</v>
          </cell>
        </row>
        <row r="358">
          <cell r="BV358">
            <v>4.7898997058398269E-3</v>
          </cell>
          <cell r="IL358">
            <v>0.2173138445011773</v>
          </cell>
          <cell r="JF358">
            <v>0.15920530258662396</v>
          </cell>
          <cell r="LK358">
            <v>6.2849336635508735E-3</v>
          </cell>
          <cell r="MI358">
            <v>0.44720575185272082</v>
          </cell>
          <cell r="MJ358">
            <v>1.0224084223409591E-2</v>
          </cell>
          <cell r="MV358">
            <v>0</v>
          </cell>
          <cell r="MX358">
            <v>0.10704785638495196</v>
          </cell>
          <cell r="NP358">
            <v>0.11010989452961439</v>
          </cell>
          <cell r="PC358">
            <v>0.22569468707989646</v>
          </cell>
          <cell r="TC358">
            <v>0.22943008889618755</v>
          </cell>
          <cell r="UY358">
            <v>0.15920530258665622</v>
          </cell>
          <cell r="UZ358">
            <v>3.3181666266841603E-2</v>
          </cell>
          <cell r="YM358">
            <v>0.45159167258661831</v>
          </cell>
          <cell r="ZG358">
            <v>4.4019065605402835E-2</v>
          </cell>
          <cell r="ZJ358">
            <v>4.7898997058398269E-3</v>
          </cell>
          <cell r="ZM358">
            <v>0.11010989452961439</v>
          </cell>
          <cell r="ABB358">
            <v>0</v>
          </cell>
          <cell r="ABF358">
            <v>0</v>
          </cell>
          <cell r="ACZ358">
            <v>0.44953804479928294</v>
          </cell>
          <cell r="ADA358">
            <v>0.45159116360918339</v>
          </cell>
          <cell r="ADY358">
            <v>-1.5869639537413605E-4</v>
          </cell>
          <cell r="ADZ358">
            <v>3.2723373142630408E-2</v>
          </cell>
          <cell r="AEA358">
            <v>-1.6981413407961554E-2</v>
          </cell>
        </row>
        <row r="359">
          <cell r="BV359">
            <v>4.8893872450166079E-3</v>
          </cell>
          <cell r="IL359">
            <v>0.22755168227831746</v>
          </cell>
          <cell r="JF359">
            <v>0.16855167473367519</v>
          </cell>
          <cell r="LK359">
            <v>6.8350709308333535E-3</v>
          </cell>
          <cell r="MI359">
            <v>0.47022089781762588</v>
          </cell>
          <cell r="MJ359">
            <v>1.035074944218195E-2</v>
          </cell>
          <cell r="MV359">
            <v>0</v>
          </cell>
          <cell r="MX359">
            <v>0.10267982314326218</v>
          </cell>
          <cell r="NP359">
            <v>0.10107461033373966</v>
          </cell>
          <cell r="PC359">
            <v>0.22344805459856218</v>
          </cell>
          <cell r="TC359">
            <v>0.23645085372753052</v>
          </cell>
          <cell r="UY359">
            <v>0.16855167473363508</v>
          </cell>
          <cell r="UZ359">
            <v>3.2667499265357947E-2</v>
          </cell>
          <cell r="YM359">
            <v>0.47509359070614432</v>
          </cell>
          <cell r="ZG359">
            <v>3.9280069330031087E-2</v>
          </cell>
          <cell r="ZJ359">
            <v>4.8893872450166079E-3</v>
          </cell>
          <cell r="ZM359">
            <v>0.10107461033373966</v>
          </cell>
          <cell r="ABB359">
            <v>0</v>
          </cell>
          <cell r="ABF359">
            <v>0</v>
          </cell>
          <cell r="ACZ359">
            <v>0.47251997204091367</v>
          </cell>
          <cell r="ADA359">
            <v>0.4750930754230358</v>
          </cell>
          <cell r="ADY359">
            <v>0</v>
          </cell>
          <cell r="ADZ359">
            <v>3.3209112599024593E-2</v>
          </cell>
          <cell r="AEA359">
            <v>-1.7012940569202328E-2</v>
          </cell>
        </row>
        <row r="360">
          <cell r="BV360">
            <v>4.9950793146036352E-3</v>
          </cell>
          <cell r="IL360">
            <v>0.237819062741778</v>
          </cell>
          <cell r="JF360">
            <v>0.17792054343712743</v>
          </cell>
          <cell r="LK360">
            <v>7.3960371447583384E-3</v>
          </cell>
          <cell r="MI360">
            <v>0.49335515690904685</v>
          </cell>
          <cell r="MJ360">
            <v>1.0478916454530918E-2</v>
          </cell>
          <cell r="MV360">
            <v>0</v>
          </cell>
          <cell r="MX360">
            <v>9.8317505701743357E-2</v>
          </cell>
          <cell r="NP360">
            <v>9.2060862203993565E-2</v>
          </cell>
          <cell r="PC360">
            <v>0.22122288647879793</v>
          </cell>
          <cell r="TC360">
            <v>0.24349271623264207</v>
          </cell>
          <cell r="UY360">
            <v>0.17792054343715336</v>
          </cell>
          <cell r="UZ360">
            <v>3.2154981360804413E-2</v>
          </cell>
          <cell r="YM360">
            <v>0.49872070374260774</v>
          </cell>
          <cell r="ZG360">
            <v>3.4386309190543141E-2</v>
          </cell>
          <cell r="ZJ360">
            <v>4.9950793146036352E-3</v>
          </cell>
          <cell r="ZM360">
            <v>9.2060862203993565E-2</v>
          </cell>
          <cell r="ABB360">
            <v>0</v>
          </cell>
          <cell r="ABF360">
            <v>0</v>
          </cell>
          <cell r="ACZ360">
            <v>0.49562011645673465</v>
          </cell>
          <cell r="ADA360">
            <v>0.49872018207906305</v>
          </cell>
          <cell r="ADY360">
            <v>0</v>
          </cell>
          <cell r="ADZ360">
            <v>3.370036504327345E-2</v>
          </cell>
          <cell r="AEA360">
            <v>-1.7043686179022188E-2</v>
          </cell>
        </row>
        <row r="361">
          <cell r="BV361">
            <v>5.106975914600906E-3</v>
          </cell>
          <cell r="IL361">
            <v>0.24659413531139762</v>
          </cell>
          <cell r="JF361">
            <v>0.18579005811704341</v>
          </cell>
          <cell r="LK361">
            <v>6.4460165369837341E-3</v>
          </cell>
          <cell r="MI361">
            <v>0.50636195872505141</v>
          </cell>
          <cell r="MJ361">
            <v>1.9333299129698389E-2</v>
          </cell>
          <cell r="MV361">
            <v>0</v>
          </cell>
          <cell r="MX361">
            <v>9.3960954283943465E-2</v>
          </cell>
          <cell r="NP361">
            <v>8.306873479693877E-2</v>
          </cell>
          <cell r="PC361">
            <v>0.21901925263187763</v>
          </cell>
          <cell r="TC361">
            <v>0.24183096135506266</v>
          </cell>
          <cell r="UY361">
            <v>0.18579005811704974</v>
          </cell>
          <cell r="UZ361">
            <v>3.316593888848729E-2</v>
          </cell>
          <cell r="YM361">
            <v>0.51222644129394701</v>
          </cell>
          <cell r="ZG361">
            <v>2.9496524523905655E-2</v>
          </cell>
          <cell r="ZJ361">
            <v>5.106975914600906E-3</v>
          </cell>
          <cell r="ZM361">
            <v>8.306873479693877E-2</v>
          </cell>
          <cell r="ABB361">
            <v>0</v>
          </cell>
          <cell r="ABF361">
            <v>0</v>
          </cell>
          <cell r="ACZ361">
            <v>0.51731662039924231</v>
          </cell>
          <cell r="ADA361">
            <v>0.51222591317514798</v>
          </cell>
          <cell r="ADY361">
            <v>0</v>
          </cell>
          <cell r="ADZ361">
            <v>3.4197130634197492E-2</v>
          </cell>
          <cell r="AEA361">
            <v>-1.7073651912369314E-2</v>
          </cell>
        </row>
        <row r="362">
          <cell r="BV362">
            <v>5.2250770450084404E-3</v>
          </cell>
          <cell r="IL362">
            <v>0.24989185616050236</v>
          </cell>
          <cell r="JF362">
            <v>0.18817517494672933</v>
          </cell>
          <cell r="LK362">
            <v>0</v>
          </cell>
          <cell r="MI362">
            <v>0.50944433666245459</v>
          </cell>
          <cell r="MJ362">
            <v>3.2725814291438837E-2</v>
          </cell>
          <cell r="MV362">
            <v>0</v>
          </cell>
          <cell r="MX362">
            <v>8.9610219112614686E-2</v>
          </cell>
          <cell r="NP362">
            <v>7.4098312765954688E-2</v>
          </cell>
          <cell r="PC362">
            <v>0.2168372229690754</v>
          </cell>
          <cell r="TC362">
            <v>0.23565367130226325</v>
          </cell>
          <cell r="UY362">
            <v>0.18817517494676395</v>
          </cell>
          <cell r="UZ362">
            <v>3.9685391523221369E-2</v>
          </cell>
          <cell r="YM362">
            <v>0.51581383675709191</v>
          </cell>
          <cell r="ZG362">
            <v>2.461075827034517E-2</v>
          </cell>
          <cell r="ZJ362">
            <v>5.2250770450084404E-3</v>
          </cell>
          <cell r="ZM362">
            <v>7.4098312765954688E-2</v>
          </cell>
          <cell r="ABB362">
            <v>0</v>
          </cell>
          <cell r="ABF362">
            <v>0</v>
          </cell>
          <cell r="ACZ362">
            <v>0.53362443297385198</v>
          </cell>
          <cell r="ADA362">
            <v>0.51581330210816501</v>
          </cell>
          <cell r="ADY362">
            <v>0</v>
          </cell>
          <cell r="ADZ362">
            <v>3.4699409530503544E-2</v>
          </cell>
          <cell r="AEA362">
            <v>-1.7102839443850826E-2</v>
          </cell>
        </row>
        <row r="363">
          <cell r="BV363">
            <v>5.3488712964888854E-3</v>
          </cell>
          <cell r="IL363">
            <v>0.25323985657973935</v>
          </cell>
          <cell r="JF363">
            <v>0.19060358604517202</v>
          </cell>
          <cell r="LK363">
            <v>-6.4200238463172354E-3</v>
          </cell>
          <cell r="MI363">
            <v>0.5125940354365639</v>
          </cell>
          <cell r="MJ363">
            <v>4.6190249113692516E-2</v>
          </cell>
          <cell r="MV363">
            <v>0</v>
          </cell>
          <cell r="MX363">
            <v>8.5260721919325988E-2</v>
          </cell>
          <cell r="NP363">
            <v>6.5141096093839224E-2</v>
          </cell>
          <cell r="PC363">
            <v>0.21467686740166514</v>
          </cell>
          <cell r="TC363">
            <v>0.22943191225986681</v>
          </cell>
          <cell r="UY363">
            <v>0.19060358604519934</v>
          </cell>
          <cell r="UZ363">
            <v>4.6190249113692516E-2</v>
          </cell>
          <cell r="YM363">
            <v>0.51947495998843773</v>
          </cell>
          <cell r="ZG363">
            <v>1.97242952288878E-2</v>
          </cell>
          <cell r="ZJ363">
            <v>5.3488712964888854E-3</v>
          </cell>
          <cell r="ZM363">
            <v>6.5141096093839224E-2</v>
          </cell>
          <cell r="ABB363">
            <v>0</v>
          </cell>
          <cell r="ABF363">
            <v>0</v>
          </cell>
          <cell r="ACZ363">
            <v>0.55006908512382324</v>
          </cell>
          <cell r="ADA363">
            <v>0.51947441873812983</v>
          </cell>
          <cell r="ADY363">
            <v>0</v>
          </cell>
          <cell r="ADZ363">
            <v>3.5207447636480538E-2</v>
          </cell>
          <cell r="AEA363">
            <v>-1.7131014508663611E-2</v>
          </cell>
        </row>
        <row r="364">
          <cell r="BV364">
            <v>5.4778472597040396E-3</v>
          </cell>
          <cell r="IL364">
            <v>0.25311367280551167</v>
          </cell>
          <cell r="JF364">
            <v>0.18955088847729634</v>
          </cell>
          <cell r="LK364">
            <v>-1.6344161522738432E-2</v>
          </cell>
          <cell r="MI364">
            <v>0.51580157883211086</v>
          </cell>
          <cell r="MJ364">
            <v>5.620951664752738E-2</v>
          </cell>
          <cell r="MV364">
            <v>0</v>
          </cell>
          <cell r="MX364">
            <v>8.0907884438602196E-2</v>
          </cell>
          <cell r="NP364">
            <v>5.6188584770438865E-2</v>
          </cell>
          <cell r="PC364">
            <v>0.2125382558409209</v>
          </cell>
          <cell r="TC364">
            <v>0.22668762367739509</v>
          </cell>
          <cell r="UY364">
            <v>0.18955088847724255</v>
          </cell>
          <cell r="UZ364">
            <v>5.620951664752738E-2</v>
          </cell>
          <cell r="YM364">
            <v>0.52320065991366738</v>
          </cell>
          <cell r="ZG364">
            <v>1.4832420202066706E-2</v>
          </cell>
          <cell r="ZJ364">
            <v>5.4778472597040396E-3</v>
          </cell>
          <cell r="ZM364">
            <v>5.6188584770438865E-2</v>
          </cell>
          <cell r="ABB364">
            <v>0</v>
          </cell>
          <cell r="ABF364">
            <v>0</v>
          </cell>
          <cell r="ACZ364">
            <v>0.56312401273828527</v>
          </cell>
          <cell r="ADA364">
            <v>0.52320011199434591</v>
          </cell>
          <cell r="ADY364">
            <v>0</v>
          </cell>
          <cell r="ADZ364">
            <v>3.5721490856758464E-2</v>
          </cell>
          <cell r="AEA364">
            <v>-1.7157942841777185E-2</v>
          </cell>
        </row>
        <row r="365">
          <cell r="BV365">
            <v>5.6120049346540784E-3</v>
          </cell>
          <cell r="IL365">
            <v>0.25301576367792222</v>
          </cell>
          <cell r="JF365">
            <v>0.18851954108316582</v>
          </cell>
          <cell r="LK365">
            <v>-2.6287880701602262E-2</v>
          </cell>
          <cell r="MI365">
            <v>0.51910289464035486</v>
          </cell>
          <cell r="MJ365">
            <v>6.6253215793835807E-2</v>
          </cell>
          <cell r="MV365">
            <v>0</v>
          </cell>
          <cell r="MX365">
            <v>7.6561923233157358E-2</v>
          </cell>
          <cell r="NP365">
            <v>4.7269350234387275E-2</v>
          </cell>
          <cell r="PC365">
            <v>0.21042145819811661</v>
          </cell>
          <cell r="TC365">
            <v>0.22402396252702889</v>
          </cell>
          <cell r="UY365">
            <v>0.1885195410831102</v>
          </cell>
          <cell r="UZ365">
            <v>6.6253215793835807E-2</v>
          </cell>
          <cell r="YM365">
            <v>0.52702686429550871</v>
          </cell>
          <cell r="ZG365">
            <v>9.9491027696275523E-3</v>
          </cell>
          <cell r="ZJ365">
            <v>5.6120049346540784E-3</v>
          </cell>
          <cell r="ZM365">
            <v>4.7269350234387275E-2</v>
          </cell>
          <cell r="ABB365">
            <v>0</v>
          </cell>
          <cell r="ABF365">
            <v>0</v>
          </cell>
          <cell r="ACZ365">
            <v>0.57629531703389603</v>
          </cell>
          <cell r="ADA365">
            <v>0.52702630966814223</v>
          </cell>
          <cell r="ADY365">
            <v>0</v>
          </cell>
          <cell r="ADZ365">
            <v>3.6241457404003086E-2</v>
          </cell>
          <cell r="AEA365">
            <v>-1.7182761321919315E-2</v>
          </cell>
        </row>
        <row r="366">
          <cell r="BV366">
            <v>5.751344321339222E-3</v>
          </cell>
          <cell r="IL366">
            <v>0.25292394587404488</v>
          </cell>
          <cell r="JF366">
            <v>0.18748736053997345</v>
          </cell>
          <cell r="LK366">
            <v>-3.6255713563605241E-2</v>
          </cell>
          <cell r="MI366">
            <v>0.52246288425942566</v>
          </cell>
          <cell r="MJ366">
            <v>7.6331241096340818E-2</v>
          </cell>
          <cell r="MV366">
            <v>0</v>
          </cell>
          <cell r="MX366">
            <v>7.2212917396086596E-2</v>
          </cell>
          <cell r="NP366">
            <v>3.8355537348138569E-2</v>
          </cell>
          <cell r="PC366">
            <v>0.2083265443845263</v>
          </cell>
          <cell r="TC366">
            <v>0.2213596736376755</v>
          </cell>
          <cell r="UY366">
            <v>0.18748736053998982</v>
          </cell>
          <cell r="UZ366">
            <v>7.6331241096340818E-2</v>
          </cell>
          <cell r="YM366">
            <v>0.53091847456024033</v>
          </cell>
          <cell r="ZG366">
            <v>5.0607266470048011E-3</v>
          </cell>
          <cell r="ZJ366">
            <v>5.751344321339222E-3</v>
          </cell>
          <cell r="ZM366">
            <v>3.8355537348138569E-2</v>
          </cell>
          <cell r="ABB366">
            <v>0</v>
          </cell>
          <cell r="ABF366">
            <v>0</v>
          </cell>
          <cell r="ACZ366">
            <v>0.58955722825169232</v>
          </cell>
          <cell r="ADA366">
            <v>0.53091791315763537</v>
          </cell>
          <cell r="ADY366">
            <v>0</v>
          </cell>
          <cell r="ADZ366">
            <v>3.676742780942277E-2</v>
          </cell>
          <cell r="AEA366">
            <v>-1.7206319814476956E-2</v>
          </cell>
        </row>
        <row r="367">
          <cell r="BV367">
            <v>5.8958654197590089E-3</v>
          </cell>
          <cell r="IL367">
            <v>0.25283808132451213</v>
          </cell>
          <cell r="JF367">
            <v>0.18645420877826147</v>
          </cell>
          <cell r="LK367">
            <v>-4.6247633313100778E-2</v>
          </cell>
          <cell r="MI367">
            <v>0.52588135814187353</v>
          </cell>
          <cell r="MJ367">
            <v>8.6443615827761278E-2</v>
          </cell>
          <cell r="MV367">
            <v>0</v>
          </cell>
          <cell r="MX367">
            <v>6.7860843554171879E-2</v>
          </cell>
          <cell r="NP367">
            <v>2.9447024544538181E-2</v>
          </cell>
          <cell r="PC367">
            <v>0.20625358431142402</v>
          </cell>
          <cell r="TC367">
            <v>0.21869420602678119</v>
          </cell>
          <cell r="UY367">
            <v>0.18645420877828656</v>
          </cell>
          <cell r="UZ367">
            <v>8.6443615827761278E-2</v>
          </cell>
          <cell r="YM367">
            <v>0.53487530116072757</v>
          </cell>
          <cell r="ZG367">
            <v>1.6723395712592076E-4</v>
          </cell>
          <cell r="ZJ367">
            <v>5.8958654197590089E-3</v>
          </cell>
          <cell r="ZM367">
            <v>2.9447024544538181E-2</v>
          </cell>
          <cell r="ABB367">
            <v>0</v>
          </cell>
          <cell r="ABF367">
            <v>0</v>
          </cell>
          <cell r="ACZ367">
            <v>0.60290957483528018</v>
          </cell>
          <cell r="ADA367">
            <v>0.53487473291542798</v>
          </cell>
          <cell r="ADY367">
            <v>0</v>
          </cell>
          <cell r="ADZ367">
            <v>3.7299402824942263E-2</v>
          </cell>
          <cell r="AEA367">
            <v>-1.7228626254450319E-2</v>
          </cell>
        </row>
        <row r="368">
          <cell r="BV368">
            <v>6.0455682299138704E-3</v>
          </cell>
          <cell r="IL368">
            <v>0.25283765035203487</v>
          </cell>
          <cell r="JF368">
            <v>0.18549956612084023</v>
          </cell>
          <cell r="LK368">
            <v>-5.624714673751896E-2</v>
          </cell>
          <cell r="MI368">
            <v>0.52948420346820058</v>
          </cell>
          <cell r="MJ368">
            <v>9.6554712106126317E-2</v>
          </cell>
          <cell r="MV368">
            <v>0</v>
          </cell>
          <cell r="MX368">
            <v>6.3541422134562708E-2</v>
          </cell>
          <cell r="NP368">
            <v>2.0643846844563996E-2</v>
          </cell>
          <cell r="PC368">
            <v>0.20420264789008363</v>
          </cell>
          <cell r="TC368">
            <v>0.2163184695790315</v>
          </cell>
          <cell r="UY368">
            <v>0.18549956612082497</v>
          </cell>
          <cell r="UZ368">
            <v>9.6554712106126317E-2</v>
          </cell>
          <cell r="YM368">
            <v>0.53902323117682349</v>
          </cell>
          <cell r="ZG368">
            <v>0</v>
          </cell>
          <cell r="ZJ368">
            <v>6.0455682299138704E-3</v>
          </cell>
          <cell r="ZM368">
            <v>2.0643846844563996E-2</v>
          </cell>
          <cell r="ABB368">
            <v>0</v>
          </cell>
          <cell r="ABF368">
            <v>0</v>
          </cell>
          <cell r="ACZ368">
            <v>0.61644463468803679</v>
          </cell>
          <cell r="ADA368">
            <v>0.53902265612186351</v>
          </cell>
          <cell r="ADY368">
            <v>1.7673071976105348E-3</v>
          </cell>
          <cell r="ADZ368">
            <v>3.7837095089116701E-2</v>
          </cell>
          <cell r="AEA368">
            <v>-1.7246648044533686E-2</v>
          </cell>
        </row>
        <row r="369">
          <cell r="BV369">
            <v>6.2004527518037368E-3</v>
          </cell>
          <cell r="IL369">
            <v>0.25288955623182119</v>
          </cell>
          <cell r="JF369">
            <v>0.18459033584276979</v>
          </cell>
          <cell r="LK369">
            <v>-6.6261042980727325E-2</v>
          </cell>
          <cell r="MI369">
            <v>0.53321904118490693</v>
          </cell>
          <cell r="MJ369">
            <v>0.10667931051057167</v>
          </cell>
          <cell r="MV369">
            <v>0</v>
          </cell>
          <cell r="MX369">
            <v>5.9239833907440698E-2</v>
          </cell>
          <cell r="NP369">
            <v>1.1904423672945086E-2</v>
          </cell>
          <cell r="PC369">
            <v>0.20217380503177926</v>
          </cell>
          <cell r="TC369">
            <v>0.21411125937452524</v>
          </cell>
          <cell r="UY369">
            <v>0.18459033584281315</v>
          </cell>
          <cell r="UZ369">
            <v>0.10667931051057167</v>
          </cell>
          <cell r="YM369">
            <v>0.54330988559716786</v>
          </cell>
          <cell r="ZG369">
            <v>0</v>
          </cell>
          <cell r="ZJ369">
            <v>6.2004527518037368E-3</v>
          </cell>
          <cell r="ZM369">
            <v>1.1904423672945086E-2</v>
          </cell>
          <cell r="ABB369">
            <v>0</v>
          </cell>
          <cell r="ABF369">
            <v>0</v>
          </cell>
          <cell r="ACZ369">
            <v>0.63012396628221268</v>
          </cell>
          <cell r="ADA369">
            <v>0.54330930372361286</v>
          </cell>
          <cell r="ADY369">
            <v>1.9784370356319414E-3</v>
          </cell>
          <cell r="ADZ369">
            <v>3.8380624616252135E-2</v>
          </cell>
          <cell r="AEA369">
            <v>-1.7261651723742943E-2</v>
          </cell>
        </row>
        <row r="370">
          <cell r="BV370">
            <v>6.360518985428461E-3</v>
          </cell>
          <cell r="IL370">
            <v>0.25294753454716101</v>
          </cell>
          <cell r="JF370">
            <v>0.18368025352733852</v>
          </cell>
          <cell r="LK370">
            <v>-7.6298835261013664E-2</v>
          </cell>
          <cell r="MI370">
            <v>0.53701263880282113</v>
          </cell>
          <cell r="MJ370">
            <v>0.11683808949430841</v>
          </cell>
          <cell r="MV370">
            <v>0</v>
          </cell>
          <cell r="MX370">
            <v>5.4935346418915287E-2</v>
          </cell>
          <cell r="NP370">
            <v>3.1706051939863755E-3</v>
          </cell>
          <cell r="PC370">
            <v>0.2001671256477848</v>
          </cell>
          <cell r="TC370">
            <v>0.21190316841603934</v>
          </cell>
          <cell r="UY370">
            <v>0.18368025352731365</v>
          </cell>
          <cell r="UZ370">
            <v>0.11683808949430841</v>
          </cell>
          <cell r="YM370">
            <v>0.54766203199109764</v>
          </cell>
          <cell r="ZG370">
            <v>0</v>
          </cell>
          <cell r="ZJ370">
            <v>6.360518985428461E-3</v>
          </cell>
          <cell r="ZM370">
            <v>3.1706051939863755E-3</v>
          </cell>
          <cell r="ABB370">
            <v>0</v>
          </cell>
          <cell r="ABF370">
            <v>0</v>
          </cell>
          <cell r="ACZ370">
            <v>0.643893837709129</v>
          </cell>
          <cell r="ADA370">
            <v>0.54766144323137567</v>
          </cell>
          <cell r="ADY370">
            <v>2.1930556906681886E-3</v>
          </cell>
          <cell r="ADZ370">
            <v>3.893015908374764E-2</v>
          </cell>
          <cell r="AEA370">
            <v>-1.7275406837143237E-2</v>
          </cell>
        </row>
        <row r="371">
          <cell r="BV371">
            <v>6.5257669307881008E-3</v>
          </cell>
          <cell r="IL371">
            <v>0.25301160923538646</v>
          </cell>
          <cell r="JF371">
            <v>0.18276934311203602</v>
          </cell>
          <cell r="LK371">
            <v>-8.6360462968059437E-2</v>
          </cell>
          <cell r="MI371">
            <v>0.54086506392820866</v>
          </cell>
          <cell r="MJ371">
            <v>0.12703099928376105</v>
          </cell>
          <cell r="MV371">
            <v>0</v>
          </cell>
          <cell r="MX371">
            <v>5.0628009390152329E-2</v>
          </cell>
          <cell r="NP371">
            <v>-5.5575253442157191E-3</v>
          </cell>
          <cell r="PC371">
            <v>0.19818267964937428</v>
          </cell>
          <cell r="TC371">
            <v>0.20969423780024596</v>
          </cell>
          <cell r="UY371">
            <v>0.18276934311199966</v>
          </cell>
          <cell r="UZ371">
            <v>0.12703099928376105</v>
          </cell>
          <cell r="YM371">
            <v>0.55207973796498511</v>
          </cell>
          <cell r="ZG371">
            <v>0</v>
          </cell>
          <cell r="ZJ371">
            <v>6.5257669307881008E-3</v>
          </cell>
          <cell r="ZM371">
            <v>-5.5575253442157191E-3</v>
          </cell>
          <cell r="ABB371">
            <v>0</v>
          </cell>
          <cell r="ABF371">
            <v>0</v>
          </cell>
          <cell r="ACZ371">
            <v>0.6577542656583546</v>
          </cell>
          <cell r="ADA371">
            <v>0.55207914225146748</v>
          </cell>
          <cell r="ADY371">
            <v>2.4111633256325149E-3</v>
          </cell>
          <cell r="ADZ371">
            <v>3.9485698654402768E-2</v>
          </cell>
          <cell r="AEA371">
            <v>-1.7287915102542684E-2</v>
          </cell>
        </row>
        <row r="372">
          <cell r="BV372">
            <v>6.6961965878825766E-3</v>
          </cell>
          <cell r="IL372">
            <v>0.25308180566082683</v>
          </cell>
          <cell r="JF372">
            <v>0.18185762996107835</v>
          </cell>
          <cell r="LK372">
            <v>-9.6445865494388272E-2</v>
          </cell>
          <cell r="MI372">
            <v>0.54477638558694252</v>
          </cell>
          <cell r="MJ372">
            <v>0.13725799011092477</v>
          </cell>
          <cell r="MV372">
            <v>0</v>
          </cell>
          <cell r="MX372">
            <v>4.6317872536405957E-2</v>
          </cell>
          <cell r="NP372">
            <v>-1.4279884709139878E-2</v>
          </cell>
          <cell r="PC372">
            <v>0.19622053694782171</v>
          </cell>
          <cell r="TC372">
            <v>0.20748451433497458</v>
          </cell>
          <cell r="UY372">
            <v>0.18185762996108679</v>
          </cell>
          <cell r="UZ372">
            <v>0.13725799011092477</v>
          </cell>
          <cell r="YM372">
            <v>0.55656307254480497</v>
          </cell>
          <cell r="ZG372">
            <v>0</v>
          </cell>
          <cell r="ZJ372">
            <v>6.6961965878825766E-3</v>
          </cell>
          <cell r="ZM372">
            <v>-1.4279884709139878E-2</v>
          </cell>
          <cell r="ABB372">
            <v>0</v>
          </cell>
          <cell r="ABF372">
            <v>0</v>
          </cell>
          <cell r="ACZ372">
            <v>0.67170526824440913</v>
          </cell>
          <cell r="ADA372">
            <v>0.55656246980980606</v>
          </cell>
          <cell r="ADY372">
            <v>2.632760103210785E-3</v>
          </cell>
          <cell r="ADZ372">
            <v>4.0047243491130757E-2</v>
          </cell>
          <cell r="AEA372">
            <v>-1.7299178237522028E-2</v>
          </cell>
        </row>
        <row r="373">
          <cell r="BV373">
            <v>6.871807956712132E-3</v>
          </cell>
          <cell r="IL373">
            <v>0.25315814836199024</v>
          </cell>
          <cell r="JF373">
            <v>0.18094513861304881</v>
          </cell>
          <cell r="LK373">
            <v>-0.10655498223104587</v>
          </cell>
          <cell r="MI373">
            <v>0.54874667198350835</v>
          </cell>
          <cell r="MJ373">
            <v>0.14751901220506625</v>
          </cell>
          <cell r="MV373">
            <v>0</v>
          </cell>
          <cell r="MX373">
            <v>4.2004985576568288E-2</v>
          </cell>
          <cell r="NP373">
            <v>-2.2996389659397209E-2</v>
          </cell>
          <cell r="PC373">
            <v>0.19428076745440107</v>
          </cell>
          <cell r="TC373">
            <v>0.20527404152293513</v>
          </cell>
          <cell r="UY373">
            <v>0.18094513861308315</v>
          </cell>
          <cell r="UZ373">
            <v>0.14751901220506625</v>
          </cell>
          <cell r="YM373">
            <v>0.56111210393509636</v>
          </cell>
          <cell r="ZG373">
            <v>0</v>
          </cell>
          <cell r="ZJ373">
            <v>6.871807956712132E-3</v>
          </cell>
          <cell r="ZM373">
            <v>-2.2996389659397209E-2</v>
          </cell>
          <cell r="ABB373">
            <v>0</v>
          </cell>
          <cell r="ABF373">
            <v>0</v>
          </cell>
          <cell r="ACZ373">
            <v>0.6857468627573553</v>
          </cell>
          <cell r="ADA373">
            <v>0.56111149411087358</v>
          </cell>
          <cell r="ADY373">
            <v>2.8578461862025506E-3</v>
          </cell>
          <cell r="ADZ373">
            <v>4.0614793756617473E-2</v>
          </cell>
          <cell r="AEA373">
            <v>-1.7309197960003075E-2</v>
          </cell>
        </row>
        <row r="374">
          <cell r="BV374">
            <v>7.0526010372764878E-3</v>
          </cell>
          <cell r="IL374">
            <v>0.25324066215318908</v>
          </cell>
          <cell r="JF374">
            <v>0.1800318938821143</v>
          </cell>
          <cell r="LK374">
            <v>-0.1166877525693053</v>
          </cell>
          <cell r="MI374">
            <v>0.5527759915966044</v>
          </cell>
          <cell r="MJ374">
            <v>0.15781401579567955</v>
          </cell>
          <cell r="MV374">
            <v>0</v>
          </cell>
          <cell r="MX374">
            <v>3.7689398228280879E-2</v>
          </cell>
          <cell r="NP374">
            <v>-3.170695695609993E-2</v>
          </cell>
          <cell r="PC374">
            <v>0.19236344108038636</v>
          </cell>
          <cell r="TC374">
            <v>0.20306286397019388</v>
          </cell>
          <cell r="UY374">
            <v>0.18003189388207375</v>
          </cell>
          <cell r="UZ374">
            <v>0.15781401579567955</v>
          </cell>
          <cell r="YM374">
            <v>0.56572690061454123</v>
          </cell>
          <cell r="ZG374">
            <v>0</v>
          </cell>
          <cell r="ZJ374">
            <v>7.0526010372764878E-3</v>
          </cell>
          <cell r="ZM374">
            <v>-3.170695695609993E-2</v>
          </cell>
          <cell r="ABB374">
            <v>0</v>
          </cell>
          <cell r="ABF374">
            <v>0</v>
          </cell>
          <cell r="ACZ374">
            <v>0.6998790667622643</v>
          </cell>
          <cell r="ADA374">
            <v>0.56572628363329514</v>
          </cell>
          <cell r="ADY374">
            <v>3.0864217374073633E-3</v>
          </cell>
          <cell r="ADZ374">
            <v>4.118834961354878E-2</v>
          </cell>
          <cell r="AEA374">
            <v>-1.7317975987680256E-2</v>
          </cell>
        </row>
        <row r="375">
          <cell r="BV375">
            <v>7.2385758295759189E-3</v>
          </cell>
          <cell r="IL375">
            <v>0.25318729645857729</v>
          </cell>
          <cell r="JF375">
            <v>0.17897584519260479</v>
          </cell>
          <cell r="LK375">
            <v>-0.126990913642544</v>
          </cell>
          <cell r="MI375">
            <v>0.55657778213844722</v>
          </cell>
          <cell r="MJ375">
            <v>0.16828831449549853</v>
          </cell>
          <cell r="MV375">
            <v>0</v>
          </cell>
          <cell r="MX375">
            <v>3.3373832617485277E-2</v>
          </cell>
          <cell r="NP375">
            <v>-4.0404015088256529E-2</v>
          </cell>
          <cell r="PC375">
            <v>0.19046862773705156</v>
          </cell>
          <cell r="TC375">
            <v>0.20102084942241802</v>
          </cell>
          <cell r="UY375">
            <v>0.17897584519255361</v>
          </cell>
          <cell r="UZ375">
            <v>0.16828831449549853</v>
          </cell>
          <cell r="YM375">
            <v>0.5701209002879617</v>
          </cell>
          <cell r="ZG375">
            <v>0</v>
          </cell>
          <cell r="ZJ375">
            <v>7.2385758295759189E-3</v>
          </cell>
          <cell r="ZM375">
            <v>-4.0404015088256529E-2</v>
          </cell>
          <cell r="ABB375">
            <v>0</v>
          </cell>
          <cell r="ABF375">
            <v>0</v>
          </cell>
          <cell r="ACZ375">
            <v>0.71396078175769162</v>
          </cell>
          <cell r="ADA375">
            <v>0.57012027608936866</v>
          </cell>
          <cell r="ADY375">
            <v>3.3184653785838236E-3</v>
          </cell>
          <cell r="ADZ375">
            <v>4.1767889683910653E-2</v>
          </cell>
          <cell r="AEA375">
            <v>-1.7325286710956789E-2</v>
          </cell>
        </row>
        <row r="376">
          <cell r="BV376">
            <v>7.4297323336101921E-3</v>
          </cell>
          <cell r="IL376">
            <v>0.25302436517495153</v>
          </cell>
          <cell r="JF376">
            <v>0.17780330644124237</v>
          </cell>
          <cell r="LK376">
            <v>-0.13743724172161365</v>
          </cell>
          <cell r="MI376">
            <v>0.56020514936938071</v>
          </cell>
          <cell r="MJ376">
            <v>0.17891496082381764</v>
          </cell>
          <cell r="MV376">
            <v>0</v>
          </cell>
          <cell r="MX376">
            <v>2.9057843966484143E-2</v>
          </cell>
          <cell r="NP376">
            <v>-4.9088866427837274E-2</v>
          </cell>
          <cell r="PC376">
            <v>0.18859639733567063</v>
          </cell>
          <cell r="TC376">
            <v>0.19911661790040552</v>
          </cell>
          <cell r="UY376">
            <v>0.17780330644120568</v>
          </cell>
          <cell r="UZ376">
            <v>0.17891496082381764</v>
          </cell>
          <cell r="YM376">
            <v>0.57434720871700351</v>
          </cell>
          <cell r="ZG376">
            <v>0</v>
          </cell>
          <cell r="ZJ376">
            <v>7.4297323336101921E-3</v>
          </cell>
          <cell r="ZM376">
            <v>-4.9088866427837274E-2</v>
          </cell>
          <cell r="ABB376">
            <v>0</v>
          </cell>
          <cell r="ABF376">
            <v>0</v>
          </cell>
          <cell r="ACZ376">
            <v>0.72801813688067796</v>
          </cell>
          <cell r="ADA376">
            <v>0.57434657723928928</v>
          </cell>
          <cell r="ADY376">
            <v>3.553981258278327E-3</v>
          </cell>
          <cell r="ADZ376">
            <v>4.2353418116135799E-2</v>
          </cell>
          <cell r="AEA376">
            <v>-1.7331173911543374E-2</v>
          </cell>
        </row>
        <row r="377">
          <cell r="BV377">
            <v>7.6260705493793775E-3</v>
          </cell>
          <cell r="IL377">
            <v>0.25286747052587089</v>
          </cell>
          <cell r="JF377">
            <v>0.17662987985148546</v>
          </cell>
          <cell r="LK377">
            <v>-0.14790725838793151</v>
          </cell>
          <cell r="MI377">
            <v>0.56389133285210846</v>
          </cell>
          <cell r="MJ377">
            <v>0.18957565403354693</v>
          </cell>
          <cell r="MV377">
            <v>0</v>
          </cell>
          <cell r="MX377">
            <v>2.47393080232996E-2</v>
          </cell>
          <cell r="NP377">
            <v>-5.7767519348658425E-2</v>
          </cell>
          <cell r="PC377">
            <v>0.18674681978751762</v>
          </cell>
          <cell r="TC377">
            <v>0.1972120700235096</v>
          </cell>
          <cell r="UY377">
            <v>0.17662987985147538</v>
          </cell>
          <cell r="UZ377">
            <v>0.18957565403354693</v>
          </cell>
          <cell r="YM377">
            <v>0.57863906547077371</v>
          </cell>
          <cell r="ZG377">
            <v>0</v>
          </cell>
          <cell r="ZJ377">
            <v>7.6260705493793775E-3</v>
          </cell>
          <cell r="ZM377">
            <v>-5.7767519348658425E-2</v>
          </cell>
          <cell r="ABB377">
            <v>0</v>
          </cell>
          <cell r="ABF377">
            <v>0</v>
          </cell>
          <cell r="ACZ377">
            <v>0.74216594670883751</v>
          </cell>
          <cell r="ADA377">
            <v>0.5786384266459792</v>
          </cell>
          <cell r="ADY377">
            <v>3.7929870628659046E-3</v>
          </cell>
          <cell r="ADZ377">
            <v>4.2944952596485564E-2</v>
          </cell>
          <cell r="AEA377">
            <v>-1.7335824235260588E-2</v>
          </cell>
        </row>
        <row r="378">
          <cell r="BV378">
            <v>7.8275904768834205E-3</v>
          </cell>
          <cell r="IL378">
            <v>0.25271663873434136</v>
          </cell>
          <cell r="JF378">
            <v>0.17545559164656274</v>
          </cell>
          <cell r="LK378">
            <v>-0.1584009012237857</v>
          </cell>
          <cell r="MI378">
            <v>0.5676364042573141</v>
          </cell>
          <cell r="MJ378">
            <v>0.20027034256224852</v>
          </cell>
          <cell r="MV378">
            <v>0</v>
          </cell>
          <cell r="MX378">
            <v>2.0418274473854581E-2</v>
          </cell>
          <cell r="NP378">
            <v>-6.6439890700735305E-2</v>
          </cell>
          <cell r="PC378">
            <v>0.18491996500386654</v>
          </cell>
          <cell r="TC378">
            <v>0.19530724693803758</v>
          </cell>
          <cell r="UY378">
            <v>0.17545559164659608</v>
          </cell>
          <cell r="UZ378">
            <v>0.20027034256224852</v>
          </cell>
          <cell r="YM378">
            <v>0.58299654221987041</v>
          </cell>
          <cell r="ZG378">
            <v>0</v>
          </cell>
          <cell r="ZJ378">
            <v>7.8275904768834205E-3</v>
          </cell>
          <cell r="ZM378">
            <v>-6.6439890700735305E-2</v>
          </cell>
          <cell r="ABB378">
            <v>0</v>
          </cell>
          <cell r="ABF378">
            <v>0</v>
          </cell>
          <cell r="ACZ378">
            <v>0.75640423020513481</v>
          </cell>
          <cell r="ADA378">
            <v>0.58299589597997936</v>
          </cell>
          <cell r="ADY378">
            <v>4.0354829550324212E-3</v>
          </cell>
          <cell r="ADZ378">
            <v>4.3542493287873185E-2</v>
          </cell>
          <cell r="AEA378">
            <v>-1.7339239402303974E-2</v>
          </cell>
        </row>
        <row r="379">
          <cell r="BV379">
            <v>8.0342921161224712E-3</v>
          </cell>
          <cell r="IL379">
            <v>0.25257189661147095</v>
          </cell>
          <cell r="JF379">
            <v>0.17428046863735727</v>
          </cell>
          <cell r="LK379">
            <v>-0.16891810781180538</v>
          </cell>
          <cell r="MI379">
            <v>0.57144043584037263</v>
          </cell>
          <cell r="MJ379">
            <v>0.21099897484941721</v>
          </cell>
          <cell r="MV379">
            <v>0</v>
          </cell>
          <cell r="MX379">
            <v>1.6094793001911967E-2</v>
          </cell>
          <cell r="NP379">
            <v>-7.5105897340449701E-2</v>
          </cell>
          <cell r="PC379">
            <v>0.18311590289599131</v>
          </cell>
          <cell r="TC379">
            <v>0.19340219214171109</v>
          </cell>
          <cell r="UY379">
            <v>0.17428046863733471</v>
          </cell>
          <cell r="UZ379">
            <v>0.21099897484941721</v>
          </cell>
          <cell r="YM379">
            <v>0.58741971121976588</v>
          </cell>
          <cell r="ZG379">
            <v>0</v>
          </cell>
          <cell r="ZJ379">
            <v>8.0342921161224712E-3</v>
          </cell>
          <cell r="ZM379">
            <v>-7.5105897340449701E-2</v>
          </cell>
          <cell r="ABB379">
            <v>0</v>
          </cell>
          <cell r="ABF379">
            <v>0</v>
          </cell>
          <cell r="ACZ379">
            <v>0.77073300691904478</v>
          </cell>
          <cell r="ADA379">
            <v>0.58741905749670509</v>
          </cell>
          <cell r="ADY379">
            <v>4.2814690980321757E-3</v>
          </cell>
          <cell r="ADZ379">
            <v>4.4146040353325589E-2</v>
          </cell>
          <cell r="AEA379">
            <v>-1.734142113366488E-2</v>
          </cell>
        </row>
        <row r="380">
          <cell r="BV380">
            <v>8.2461754670965833E-3</v>
          </cell>
          <cell r="IL380">
            <v>0.25243327032410434</v>
          </cell>
          <cell r="JF380">
            <v>0.17310453699089115</v>
          </cell>
          <cell r="LK380">
            <v>-0.179458815734165</v>
          </cell>
          <cell r="MI380">
            <v>0.57530349921603374</v>
          </cell>
          <cell r="MJ380">
            <v>0.22176149933250144</v>
          </cell>
          <cell r="MV380">
            <v>0</v>
          </cell>
          <cell r="MX380">
            <v>1.1768913293622063E-2</v>
          </cell>
          <cell r="NP380">
            <v>-8.3765456117362191E-2</v>
          </cell>
          <cell r="PC380">
            <v>0.181334703375166</v>
          </cell>
          <cell r="TC380">
            <v>0.19149694655597904</v>
          </cell>
          <cell r="UY380">
            <v>0.17310453699087702</v>
          </cell>
          <cell r="UZ380">
            <v>0.22176149933250144</v>
          </cell>
          <cell r="YM380">
            <v>0.59190864408520938</v>
          </cell>
          <cell r="ZG380">
            <v>0</v>
          </cell>
          <cell r="ZJ380">
            <v>8.2461754670965833E-3</v>
          </cell>
          <cell r="ZM380">
            <v>-8.3765456117362191E-2</v>
          </cell>
          <cell r="ABB380">
            <v>0</v>
          </cell>
          <cell r="ABF380">
            <v>0</v>
          </cell>
          <cell r="ACZ380">
            <v>0.78515229575771173</v>
          </cell>
          <cell r="ADA380">
            <v>0.59190798281084878</v>
          </cell>
          <cell r="ADY380">
            <v>4.5309456548920934E-3</v>
          </cell>
          <cell r="ADZ380">
            <v>4.4755593956097073E-2</v>
          </cell>
          <cell r="AEA380">
            <v>-1.7342371149538849E-2</v>
          </cell>
        </row>
        <row r="381">
          <cell r="BV381">
            <v>8.4632405298053909E-3</v>
          </cell>
          <cell r="IL381">
            <v>0.25230078802110256</v>
          </cell>
          <cell r="JF381">
            <v>0.17192782485589525</v>
          </cell>
          <cell r="LK381">
            <v>-0.19002296257554008</v>
          </cell>
          <cell r="MI381">
            <v>0.57922566797140007</v>
          </cell>
          <cell r="MJ381">
            <v>0.23255786445565718</v>
          </cell>
          <cell r="MV381">
            <v>0</v>
          </cell>
          <cell r="MX381">
            <v>7.4406850277455305E-3</v>
          </cell>
          <cell r="NP381">
            <v>-9.2418483901951731E-2</v>
          </cell>
          <cell r="PC381">
            <v>0.17957643635266454</v>
          </cell>
          <cell r="TC381">
            <v>0.18959155903146405</v>
          </cell>
          <cell r="UY381">
            <v>0.17192782485585667</v>
          </cell>
          <cell r="UZ381">
            <v>0.23255786445565718</v>
          </cell>
          <cell r="YM381">
            <v>0.59646341440341677</v>
          </cell>
          <cell r="ZG381">
            <v>0</v>
          </cell>
          <cell r="ZJ381">
            <v>8.4632405298053909E-3</v>
          </cell>
          <cell r="ZM381">
            <v>-9.2418483901951731E-2</v>
          </cell>
          <cell r="ABB381">
            <v>0</v>
          </cell>
          <cell r="ABF381">
            <v>0</v>
          </cell>
          <cell r="ACZ381">
            <v>0.79966211760677197</v>
          </cell>
          <cell r="ADA381">
            <v>0.59646274550956913</v>
          </cell>
          <cell r="ADY381">
            <v>4.7839127885254129E-3</v>
          </cell>
          <cell r="ADZ381">
            <v>4.537115425898719E-2</v>
          </cell>
          <cell r="AEA381">
            <v>-1.7342091171030916E-2</v>
          </cell>
        </row>
        <row r="382">
          <cell r="BV382">
            <v>8.6854873042491107E-3</v>
          </cell>
          <cell r="IL382">
            <v>0.25217447474938126</v>
          </cell>
          <cell r="JF382">
            <v>0.17075035727930776</v>
          </cell>
          <cell r="LK382">
            <v>-0.20061048591639974</v>
          </cell>
          <cell r="MI382">
            <v>0.58320701260606711</v>
          </cell>
          <cell r="MJ382">
            <v>0.24338801865235382</v>
          </cell>
          <cell r="MV382">
            <v>0</v>
          </cell>
          <cell r="MX382">
            <v>3.1101578947527742E-3</v>
          </cell>
          <cell r="NP382">
            <v>-0.10106489753172809</v>
          </cell>
          <cell r="PC382">
            <v>0.17784117173976094</v>
          </cell>
          <cell r="TC382">
            <v>0.18768606600810717</v>
          </cell>
          <cell r="UY382">
            <v>0.17075035727930299</v>
          </cell>
          <cell r="UZ382">
            <v>0.24338801865235382</v>
          </cell>
          <cell r="YM382">
            <v>0.6010840926740354</v>
          </cell>
          <cell r="ZG382">
            <v>0</v>
          </cell>
          <cell r="ZJ382">
            <v>8.6854873042491107E-3</v>
          </cell>
          <cell r="ZM382">
            <v>-0.10106489753172809</v>
          </cell>
          <cell r="ABB382">
            <v>0</v>
          </cell>
          <cell r="ABF382">
            <v>0</v>
          </cell>
          <cell r="ACZ382">
            <v>0.81426249025435027</v>
          </cell>
          <cell r="ADA382">
            <v>0.60108341609245641</v>
          </cell>
          <cell r="ADY382">
            <v>5.0403706620727462E-3</v>
          </cell>
          <cell r="ADZ382">
            <v>4.5992721425022864E-2</v>
          </cell>
          <cell r="AEA382">
            <v>-1.7340582918336622E-2</v>
          </cell>
        </row>
        <row r="383">
          <cell r="BV383">
            <v>8.9129157904278312E-3</v>
          </cell>
          <cell r="IL383">
            <v>0.25205435881900939</v>
          </cell>
          <cell r="JF383">
            <v>0.16957216257125823</v>
          </cell>
          <cell r="LK383">
            <v>-0.21122132334164689</v>
          </cell>
          <cell r="MI383">
            <v>0.58724760686789068</v>
          </cell>
          <cell r="MJ383">
            <v>0.25425191036731576</v>
          </cell>
          <cell r="MV383">
            <v>0</v>
          </cell>
          <cell r="MX383">
            <v>-1.2226184272776663E-3</v>
          </cell>
          <cell r="NP383">
            <v>-0.10970461387910291</v>
          </cell>
          <cell r="PC383">
            <v>0.17612897944772915</v>
          </cell>
          <cell r="TC383">
            <v>0.18578051698230086</v>
          </cell>
          <cell r="UY383">
            <v>0.16957216257128493</v>
          </cell>
          <cell r="UZ383">
            <v>0.25425191036731576</v>
          </cell>
          <cell r="YM383">
            <v>0.60577075264501812</v>
          </cell>
          <cell r="ZG383">
            <v>0</v>
          </cell>
          <cell r="ZJ383">
            <v>8.9129157904278312E-3</v>
          </cell>
          <cell r="ZM383">
            <v>-0.10970461387910291</v>
          </cell>
          <cell r="ABB383">
            <v>0</v>
          </cell>
          <cell r="ABF383">
            <v>0</v>
          </cell>
          <cell r="ACZ383">
            <v>0.82895343474729088</v>
          </cell>
          <cell r="ADA383">
            <v>0.60577006830740665</v>
          </cell>
          <cell r="ADY383">
            <v>5.3003194386747055E-3</v>
          </cell>
          <cell r="ADZ383">
            <v>4.6620295617458396E-2</v>
          </cell>
          <cell r="AEA383">
            <v>-1.7337848112447318E-2</v>
          </cell>
        </row>
        <row r="384">
          <cell r="BV384">
            <v>9.1455259883415872E-3</v>
          </cell>
          <cell r="IL384">
            <v>0.25194046585068008</v>
          </cell>
          <cell r="JF384">
            <v>0.16839326635237412</v>
          </cell>
          <cell r="LK384">
            <v>-0.22185541243243279</v>
          </cell>
          <cell r="MI384">
            <v>0.59134752182762895</v>
          </cell>
          <cell r="MJ384">
            <v>0.26514948803605876</v>
          </cell>
          <cell r="MV384">
            <v>0</v>
          </cell>
          <cell r="MX384">
            <v>-5.5575942500354358E-3</v>
          </cell>
          <cell r="NP384">
            <v>-0.11833754978761135</v>
          </cell>
          <cell r="PC384">
            <v>0.17443992938784331</v>
          </cell>
          <cell r="TC384">
            <v>0.18387495068923171</v>
          </cell>
          <cell r="UY384">
            <v>0.16839326635238194</v>
          </cell>
          <cell r="UZ384">
            <v>0.26514948803605876</v>
          </cell>
          <cell r="YM384">
            <v>0.61052346538712887</v>
          </cell>
          <cell r="ZG384">
            <v>0</v>
          </cell>
          <cell r="ZJ384">
            <v>9.1455259883415872E-3</v>
          </cell>
          <cell r="ZM384">
            <v>-0.11833754978761135</v>
          </cell>
          <cell r="ABB384">
            <v>0</v>
          </cell>
          <cell r="ABF384">
            <v>0</v>
          </cell>
          <cell r="ACZ384">
            <v>0.84373496944704129</v>
          </cell>
          <cell r="ADA384">
            <v>0.6105227732251266</v>
          </cell>
          <cell r="ADY384">
            <v>5.5637592811308423E-3</v>
          </cell>
          <cell r="ADZ384">
            <v>4.7253876999207023E-2</v>
          </cell>
          <cell r="AEA384">
            <v>-1.7333888473672232E-2</v>
          </cell>
        </row>
        <row r="385">
          <cell r="BV385">
            <v>9.3833178979901583E-3</v>
          </cell>
          <cell r="IL385">
            <v>0.25183282231967041</v>
          </cell>
          <cell r="JF385">
            <v>0.16721369509802336</v>
          </cell>
          <cell r="LK385">
            <v>-0.23251269077138659</v>
          </cell>
          <cell r="MI385">
            <v>0.5955068294067587</v>
          </cell>
          <cell r="MJ385">
            <v>0.27608070009705443</v>
          </cell>
          <cell r="MV385">
            <v>0</v>
          </cell>
          <cell r="MX385">
            <v>-9.8947198886207843E-3</v>
          </cell>
          <cell r="NP385">
            <v>-0.12696362211011092</v>
          </cell>
          <cell r="PC385">
            <v>0.17277409147137726</v>
          </cell>
          <cell r="TC385">
            <v>0.1819694092842109</v>
          </cell>
          <cell r="UY385">
            <v>0.16721369509798478</v>
          </cell>
          <cell r="UZ385">
            <v>0.27608070009705443</v>
          </cell>
          <cell r="YM385">
            <v>0.61534230282193692</v>
          </cell>
          <cell r="ZG385">
            <v>0</v>
          </cell>
          <cell r="ZJ385">
            <v>9.3833178979901583E-3</v>
          </cell>
          <cell r="ZM385">
            <v>-0.12696362211011092</v>
          </cell>
          <cell r="ABB385">
            <v>0</v>
          </cell>
          <cell r="ABF385">
            <v>0</v>
          </cell>
          <cell r="ACZ385">
            <v>0.85860711356804131</v>
          </cell>
          <cell r="ADA385">
            <v>0.61534160276712857</v>
          </cell>
          <cell r="ADY385">
            <v>5.8306903526954557E-3</v>
          </cell>
          <cell r="ADZ385">
            <v>4.789346573329567E-2</v>
          </cell>
          <cell r="AEA385">
            <v>-1.7328705722547966E-2</v>
          </cell>
        </row>
        <row r="386">
          <cell r="BV386">
            <v>9.6262915193737874E-3</v>
          </cell>
          <cell r="IL386">
            <v>0.25173145545022635</v>
          </cell>
          <cell r="JF386">
            <v>0.16603347603242732</v>
          </cell>
          <cell r="LK386">
            <v>-0.24319309594204697</v>
          </cell>
          <cell r="MI386">
            <v>0.59972560227231497</v>
          </cell>
          <cell r="MJ386">
            <v>0.28704549499138921</v>
          </cell>
          <cell r="MV386">
            <v>0</v>
          </cell>
          <cell r="MX386">
            <v>-1.4233945660748759E-2</v>
          </cell>
          <cell r="NP386">
            <v>-0.1355827477073035</v>
          </cell>
          <cell r="PC386">
            <v>0.17113153560960506</v>
          </cell>
          <cell r="TC386">
            <v>0.18006393791876565</v>
          </cell>
          <cell r="UY386">
            <v>0.16603347603245311</v>
          </cell>
          <cell r="UZ386">
            <v>0.28704549499138921</v>
          </cell>
          <cell r="YM386">
            <v>0.62022733761644389</v>
          </cell>
          <cell r="ZG386">
            <v>0</v>
          </cell>
          <cell r="ZJ386">
            <v>9.6262915193737874E-3</v>
          </cell>
          <cell r="ZM386">
            <v>-0.1355827477073035</v>
          </cell>
          <cell r="ABB386">
            <v>0</v>
          </cell>
          <cell r="ABF386">
            <v>0</v>
          </cell>
          <cell r="ACZ386">
            <v>0.87356988707301753</v>
          </cell>
          <cell r="ADA386">
            <v>0.62022662960035724</v>
          </cell>
          <cell r="ADY386">
            <v>6.1011128161680972E-3</v>
          </cell>
          <cell r="ADZ386">
            <v>4.8539061982751264E-2</v>
          </cell>
          <cell r="AEA386">
            <v>-1.7322301579952182E-2</v>
          </cell>
        </row>
        <row r="387">
          <cell r="BV387">
            <v>9.8744468524923027E-3</v>
          </cell>
          <cell r="IL387">
            <v>0.25163639178936137</v>
          </cell>
          <cell r="JF387">
            <v>0.1648526357025113</v>
          </cell>
          <cell r="LK387">
            <v>-0.25389656552647466</v>
          </cell>
          <cell r="MI387">
            <v>0.60400391241694251</v>
          </cell>
          <cell r="MJ387">
            <v>0.29804382115753469</v>
          </cell>
          <cell r="MV387">
            <v>0</v>
          </cell>
          <cell r="MX387">
            <v>-1.8575221881633297E-2</v>
          </cell>
          <cell r="NP387">
            <v>-0.14419484343250133</v>
          </cell>
          <cell r="PC387">
            <v>0.1695123317138007</v>
          </cell>
          <cell r="TC387">
            <v>0.17815857903437088</v>
          </cell>
          <cell r="UY387">
            <v>0.16485263570245934</v>
          </cell>
          <cell r="UZ387">
            <v>0.29804382115753469</v>
          </cell>
          <cell r="YM387">
            <v>0.62517864176339699</v>
          </cell>
          <cell r="ZG387">
            <v>0</v>
          </cell>
          <cell r="ZJ387">
            <v>9.8744468524923027E-3</v>
          </cell>
          <cell r="ZM387">
            <v>-0.14419484343250133</v>
          </cell>
          <cell r="ABB387">
            <v>0</v>
          </cell>
          <cell r="ABF387">
            <v>0</v>
          </cell>
          <cell r="ACZ387">
            <v>0.88862330924780508</v>
          </cell>
          <cell r="ADA387">
            <v>0.62517792571750264</v>
          </cell>
          <cell r="ADY387">
            <v>6.3750268349167527E-3</v>
          </cell>
          <cell r="ADZ387">
            <v>4.9190665910714415E-2</v>
          </cell>
          <cell r="AEA387">
            <v>-1.7314677766307796E-2</v>
          </cell>
        </row>
        <row r="388">
          <cell r="BV388">
            <v>1.0127783897345574E-2</v>
          </cell>
          <cell r="IL388">
            <v>0.25154765795673484</v>
          </cell>
          <cell r="JF388">
            <v>0.16367120072793928</v>
          </cell>
          <cell r="LK388">
            <v>-0.2646230371076399</v>
          </cell>
          <cell r="MI388">
            <v>0.60834183190570457</v>
          </cell>
          <cell r="MJ388">
            <v>0.30907562703453095</v>
          </cell>
          <cell r="MV388">
            <v>0</v>
          </cell>
          <cell r="MX388">
            <v>-2.2918498866829395E-2</v>
          </cell>
          <cell r="NP388">
            <v>-0.15279982614026721</v>
          </cell>
          <cell r="PC388">
            <v>0.16791654969523812</v>
          </cell>
          <cell r="TC388">
            <v>0.17625337536371377</v>
          </cell>
          <cell r="UY388">
            <v>0.16367120072789021</v>
          </cell>
          <cell r="UZ388">
            <v>0.30907562703453095</v>
          </cell>
          <cell r="YM388">
            <v>0.63019628732803468</v>
          </cell>
          <cell r="ZG388">
            <v>0</v>
          </cell>
          <cell r="ZJ388">
            <v>1.0127783897345574E-2</v>
          </cell>
          <cell r="ZM388">
            <v>-0.15279982614026721</v>
          </cell>
          <cell r="ABB388">
            <v>0</v>
          </cell>
          <cell r="ABF388">
            <v>0</v>
          </cell>
          <cell r="ACZ388">
            <v>0.90376739945145346</v>
          </cell>
          <cell r="ADA388">
            <v>0.63019556318374637</v>
          </cell>
          <cell r="ADY388">
            <v>6.6524325717409738E-3</v>
          </cell>
          <cell r="ADZ388">
            <v>4.9848277680098363E-2</v>
          </cell>
          <cell r="AEA388">
            <v>-1.7305836002265096E-2</v>
          </cell>
        </row>
        <row r="389">
          <cell r="BV389">
            <v>1.0386302653933688E-2</v>
          </cell>
          <cell r="IL389">
            <v>0.2514652806119102</v>
          </cell>
          <cell r="JF389">
            <v>0.16248919776833443</v>
          </cell>
          <cell r="LK389">
            <v>-0.27537244826828555</v>
          </cell>
          <cell r="MI389">
            <v>0.61273943284379584</v>
          </cell>
          <cell r="MJ389">
            <v>0.32014086106141804</v>
          </cell>
          <cell r="MV389">
            <v>0</v>
          </cell>
          <cell r="MX389">
            <v>-2.7263726931892052E-2</v>
          </cell>
          <cell r="NP389">
            <v>-0.16139761268527764</v>
          </cell>
          <cell r="PC389">
            <v>0.16634425946519138</v>
          </cell>
          <cell r="TC389">
            <v>0.17434836979919188</v>
          </cell>
          <cell r="UY389">
            <v>0.16248919776830917</v>
          </cell>
          <cell r="UZ389">
            <v>0.32014086106141804</v>
          </cell>
          <cell r="YM389">
            <v>0.63528034641538755</v>
          </cell>
          <cell r="ZG389">
            <v>0</v>
          </cell>
          <cell r="ZJ389">
            <v>1.0386302653933688E-2</v>
          </cell>
          <cell r="ZM389">
            <v>-0.16139761268527764</v>
          </cell>
          <cell r="ABB389">
            <v>0</v>
          </cell>
          <cell r="ABF389">
            <v>0</v>
          </cell>
          <cell r="ACZ389">
            <v>0.91900217708257514</v>
          </cell>
          <cell r="ADA389">
            <v>0.63527961410406197</v>
          </cell>
          <cell r="ADY389">
            <v>6.9333301896676858E-3</v>
          </cell>
          <cell r="ADZ389">
            <v>5.0511897454043719E-2</v>
          </cell>
          <cell r="AEA389">
            <v>-1.7295778008360685E-2</v>
          </cell>
        </row>
        <row r="390">
          <cell r="BV390">
            <v>1.0650003122257022E-2</v>
          </cell>
          <cell r="IL390">
            <v>0.25138928646231307</v>
          </cell>
          <cell r="JF390">
            <v>0.16130665353118376</v>
          </cell>
          <cell r="LK390">
            <v>-0.2861447365909271</v>
          </cell>
          <cell r="MI390">
            <v>0.61719678738359107</v>
          </cell>
          <cell r="MJ390">
            <v>0.33123947167734968</v>
          </cell>
          <cell r="MV390">
            <v>0</v>
          </cell>
          <cell r="MX390">
            <v>-3.161085639283101E-2</v>
          </cell>
          <cell r="NP390">
            <v>-0.16998811992266383</v>
          </cell>
          <cell r="PC390">
            <v>0.16479553093493449</v>
          </cell>
          <cell r="TC390">
            <v>0.17244360542478437</v>
          </cell>
          <cell r="UY390">
            <v>0.16130665353114182</v>
          </cell>
          <cell r="UZ390">
            <v>0.33123947167734968</v>
          </cell>
          <cell r="YM390">
            <v>0.64043089117800933</v>
          </cell>
          <cell r="ZG390">
            <v>0</v>
          </cell>
          <cell r="ZJ390">
            <v>1.0650003122257022E-2</v>
          </cell>
          <cell r="ZM390">
            <v>-0.16998811992266383</v>
          </cell>
          <cell r="ABB390">
            <v>0</v>
          </cell>
          <cell r="ABF390">
            <v>0</v>
          </cell>
          <cell r="ACZ390">
            <v>0.93432766158775848</v>
          </cell>
          <cell r="ADA390">
            <v>0.6404301506309461</v>
          </cell>
          <cell r="ADY390">
            <v>7.2177198518375008E-3</v>
          </cell>
          <cell r="ADZ390">
            <v>5.118152539557741E-2</v>
          </cell>
          <cell r="AEA390">
            <v>-1.7284505505244852E-2</v>
          </cell>
        </row>
        <row r="391">
          <cell r="BV391">
            <v>1.0918885302315188E-2</v>
          </cell>
          <cell r="IL391">
            <v>0.25131970216489208</v>
          </cell>
          <cell r="JF391">
            <v>0.16012359467330983</v>
          </cell>
          <cell r="LK391">
            <v>-0.29693983965842108</v>
          </cell>
          <cell r="MI391">
            <v>0.62171396762710174</v>
          </cell>
          <cell r="MJ391">
            <v>0.34237140732147964</v>
          </cell>
          <cell r="MV391">
            <v>0</v>
          </cell>
          <cell r="MX391">
            <v>-3.5959837565201269E-2</v>
          </cell>
          <cell r="NP391">
            <v>-0.17857126470721596</v>
          </cell>
          <cell r="PC391">
            <v>0.16327043401574137</v>
          </cell>
          <cell r="TC391">
            <v>0.17053912512178751</v>
          </cell>
          <cell r="UY391">
            <v>0.16012359467333681</v>
          </cell>
          <cell r="UZ391">
            <v>0.34237140732147964</v>
          </cell>
          <cell r="YM391">
            <v>0.64564799371812653</v>
          </cell>
          <cell r="ZG391">
            <v>0</v>
          </cell>
          <cell r="ZJ391">
            <v>1.0918885302315188E-2</v>
          </cell>
          <cell r="ZM391">
            <v>-0.17857126470721596</v>
          </cell>
          <cell r="ABB391">
            <v>0</v>
          </cell>
          <cell r="ABF391">
            <v>0</v>
          </cell>
          <cell r="ACZ391">
            <v>0.9497438723627738</v>
          </cell>
          <cell r="ADA391">
            <v>0.64564724486656833</v>
          </cell>
          <cell r="ADY391">
            <v>7.5056017213910309E-3</v>
          </cell>
          <cell r="ADZ391">
            <v>5.1857161667612672E-2</v>
          </cell>
          <cell r="AEA391">
            <v>-1.7272020213454198E-2</v>
          </cell>
        </row>
        <row r="392">
          <cell r="BV392">
            <v>1.1192949194108156E-2</v>
          </cell>
          <cell r="IL392">
            <v>0.25125655465058117</v>
          </cell>
          <cell r="JF392">
            <v>0.15894004812568341</v>
          </cell>
          <cell r="LK392">
            <v>-0.30775769505351036</v>
          </cell>
          <cell r="MI392">
            <v>0.62629104594964247</v>
          </cell>
          <cell r="MJ392">
            <v>0.35353661643375744</v>
          </cell>
          <cell r="MV392">
            <v>0</v>
          </cell>
          <cell r="MX392">
            <v>-4.0310620765694694E-2</v>
          </cell>
          <cell r="NP392">
            <v>-0.187146963896339</v>
          </cell>
          <cell r="PC392">
            <v>0.16176903861888603</v>
          </cell>
          <cell r="TC392">
            <v>0.16863497286837315</v>
          </cell>
          <cell r="UY392">
            <v>0.15894004812571438</v>
          </cell>
          <cell r="UZ392">
            <v>0.35353661643375744</v>
          </cell>
          <cell r="YM392">
            <v>0.65093172641080432</v>
          </cell>
          <cell r="ZG392">
            <v>0</v>
          </cell>
          <cell r="ZJ392">
            <v>1.1192949194108156E-2</v>
          </cell>
          <cell r="ZM392">
            <v>-0.187146963896339</v>
          </cell>
          <cell r="ABB392">
            <v>0</v>
          </cell>
          <cell r="ABF392">
            <v>0</v>
          </cell>
          <cell r="ACZ392">
            <v>0.96525082907726301</v>
          </cell>
          <cell r="ADA392">
            <v>0.65093096918593674</v>
          </cell>
          <cell r="ADY392">
            <v>7.7969759611278278E-3</v>
          </cell>
          <cell r="ADZ392">
            <v>5.2538806433403806E-2</v>
          </cell>
          <cell r="AEA392">
            <v>-1.7258323853866386E-2</v>
          </cell>
        </row>
        <row r="393">
          <cell r="BV393">
            <v>1.1472194797636439E-2</v>
          </cell>
          <cell r="IL393">
            <v>0.25119987023663271</v>
          </cell>
          <cell r="JF393">
            <v>0.15775604020572304</v>
          </cell>
          <cell r="LK393">
            <v>-0.31859824035882411</v>
          </cell>
          <cell r="MI393">
            <v>0.63092809411534745</v>
          </cell>
          <cell r="MJ393">
            <v>0.36473504745208629</v>
          </cell>
          <cell r="MV393">
            <v>0</v>
          </cell>
          <cell r="MX393">
            <v>-4.4663156308729413E-2</v>
          </cell>
          <cell r="NP393">
            <v>-0.19571513434141252</v>
          </cell>
          <cell r="PC393">
            <v>0.16029141465564251</v>
          </cell>
          <cell r="TC393">
            <v>0.16673119018776217</v>
          </cell>
          <cell r="UY393">
            <v>0.15775604020575429</v>
          </cell>
          <cell r="UZ393">
            <v>0.36473504745208629</v>
          </cell>
          <cell r="YM393">
            <v>0.65628216102042214</v>
          </cell>
          <cell r="ZG393">
            <v>0</v>
          </cell>
          <cell r="ZJ393">
            <v>1.1472194797636439E-2</v>
          </cell>
          <cell r="ZM393">
            <v>-0.19571513434141252</v>
          </cell>
          <cell r="ABB393">
            <v>0</v>
          </cell>
          <cell r="ABF393">
            <v>0</v>
          </cell>
          <cell r="ACZ393">
            <v>0.98084855078832334</v>
          </cell>
          <cell r="ADA393">
            <v>0.65628139535337382</v>
          </cell>
          <cell r="ADY393">
            <v>8.0918427341885035E-3</v>
          </cell>
          <cell r="ADZ393">
            <v>5.322645985586405E-2</v>
          </cell>
          <cell r="AEA393">
            <v>-1.7243418146790646E-2</v>
          </cell>
        </row>
        <row r="394">
          <cell r="BV394">
            <v>1.1756622112899212E-2</v>
          </cell>
          <cell r="IL394">
            <v>0.25114967579918357</v>
          </cell>
          <cell r="JF394">
            <v>0.15657159778921798</v>
          </cell>
          <cell r="LK394">
            <v>-0.32946141315699151</v>
          </cell>
          <cell r="MI394">
            <v>0.6356251844443932</v>
          </cell>
          <cell r="MJ394">
            <v>0.37596664881618835</v>
          </cell>
          <cell r="MV394">
            <v>0</v>
          </cell>
          <cell r="MX394">
            <v>-4.9017394510769918E-2</v>
          </cell>
          <cell r="NP394">
            <v>-0.20427569289915937</v>
          </cell>
          <cell r="PC394">
            <v>0.15883763203728476</v>
          </cell>
          <cell r="TC394">
            <v>0.16482782083742231</v>
          </cell>
          <cell r="UY394">
            <v>0.15657159778925234</v>
          </cell>
          <cell r="UZ394">
            <v>0.37596664881618835</v>
          </cell>
          <cell r="YM394">
            <v>0.66169936986711253</v>
          </cell>
          <cell r="ZG394">
            <v>0</v>
          </cell>
          <cell r="ZJ394">
            <v>1.1756622112899212E-2</v>
          </cell>
          <cell r="ZM394">
            <v>-0.20427569289915937</v>
          </cell>
          <cell r="ABB394">
            <v>0</v>
          </cell>
          <cell r="ABF394">
            <v>0</v>
          </cell>
          <cell r="ACZ394">
            <v>0.9965370571103449</v>
          </cell>
          <cell r="ADA394">
            <v>0.66169859568895506</v>
          </cell>
          <cell r="ADY394">
            <v>8.3902022037136703E-3</v>
          </cell>
          <cell r="ADZ394">
            <v>5.3920122097906642E-2</v>
          </cell>
          <cell r="AEA394">
            <v>-1.7227304812877264E-2</v>
          </cell>
        </row>
        <row r="395">
          <cell r="BV395">
            <v>1.2046231139896845E-2</v>
          </cell>
          <cell r="IL395">
            <v>0.25110599801234912</v>
          </cell>
          <cell r="JF395">
            <v>0.15538674755059828</v>
          </cell>
          <cell r="LK395">
            <v>-0.34034715103098279</v>
          </cell>
          <cell r="MI395">
            <v>0.64038238905629896</v>
          </cell>
          <cell r="MJ395">
            <v>0.38723136896533106</v>
          </cell>
          <cell r="MV395">
            <v>0</v>
          </cell>
          <cell r="MX395">
            <v>-5.3373285687484895E-2</v>
          </cell>
          <cell r="NP395">
            <v>-0.21282855642459708</v>
          </cell>
          <cell r="PC395">
            <v>0.15740776067508677</v>
          </cell>
          <cell r="TC395">
            <v>0.16292490776892418</v>
          </cell>
          <cell r="UY395">
            <v>0.15538674755055126</v>
          </cell>
          <cell r="UZ395">
            <v>0.38723136896533106</v>
          </cell>
          <cell r="YM395">
            <v>0.66718342507061146</v>
          </cell>
          <cell r="ZG395">
            <v>0</v>
          </cell>
          <cell r="ZJ395">
            <v>1.2046231139896845E-2</v>
          </cell>
          <cell r="ZM395">
            <v>-0.21282855642459708</v>
          </cell>
          <cell r="ABB395">
            <v>0</v>
          </cell>
          <cell r="ABF395">
            <v>0</v>
          </cell>
          <cell r="ACZ395">
            <v>1.0123163674570606</v>
          </cell>
          <cell r="ADA395">
            <v>0.66718264231235946</v>
          </cell>
          <cell r="ADY395">
            <v>8.6920545326165666E-3</v>
          </cell>
          <cell r="ADZ395">
            <v>5.4619793322899568E-2</v>
          </cell>
          <cell r="AEA395">
            <v>-1.7209985572890218E-2</v>
          </cell>
        </row>
        <row r="396">
          <cell r="BV396">
            <v>1.2341021878629906E-2</v>
          </cell>
          <cell r="IL396">
            <v>0.25106886342121015</v>
          </cell>
          <cell r="JF396">
            <v>0.15420151603480448</v>
          </cell>
          <cell r="LK396">
            <v>-0.35125539156308605</v>
          </cell>
          <cell r="MI396">
            <v>0.64519977994200417</v>
          </cell>
          <cell r="MJ396">
            <v>0.39852915633809971</v>
          </cell>
          <cell r="MV396">
            <v>0</v>
          </cell>
          <cell r="MX396">
            <v>-5.7730780154088279E-2</v>
          </cell>
          <cell r="NP396">
            <v>-0.22137364177137897</v>
          </cell>
          <cell r="PC396">
            <v>0.15600187048032257</v>
          </cell>
          <cell r="TC396">
            <v>0.16102249341594882</v>
          </cell>
          <cell r="UY396">
            <v>0.15420151603484555</v>
          </cell>
          <cell r="UZ396">
            <v>0.39852915633809971</v>
          </cell>
          <cell r="YM396">
            <v>0.67273439862175022</v>
          </cell>
          <cell r="ZG396">
            <v>0</v>
          </cell>
          <cell r="ZJ396">
            <v>1.2341021878629906E-2</v>
          </cell>
          <cell r="ZM396">
            <v>-0.22137364177137897</v>
          </cell>
          <cell r="ABB396">
            <v>0</v>
          </cell>
          <cell r="ABF396">
            <v>0</v>
          </cell>
          <cell r="ACZ396">
            <v>1.0281865011124864</v>
          </cell>
          <cell r="ADA396">
            <v>0.67273360721436115</v>
          </cell>
          <cell r="ADY396">
            <v>8.9973998839241176E-3</v>
          </cell>
          <cell r="ADZ396">
            <v>5.5325473693528693E-2</v>
          </cell>
          <cell r="AEA396">
            <v>-1.7191462147252423E-2</v>
          </cell>
        </row>
        <row r="397">
          <cell r="BV397">
            <v>1.2640994329097556E-2</v>
          </cell>
          <cell r="IL397">
            <v>0.25130195169492708</v>
          </cell>
          <cell r="JF397">
            <v>0.15327958291106764</v>
          </cell>
          <cell r="LK397">
            <v>-0.36190611186759725</v>
          </cell>
          <cell r="MI397">
            <v>0.6504435102252728</v>
          </cell>
          <cell r="MJ397">
            <v>0.40981007748814591</v>
          </cell>
          <cell r="MV397">
            <v>0</v>
          </cell>
          <cell r="MX397">
            <v>-6.1916036526554308E-2</v>
          </cell>
          <cell r="NP397">
            <v>-0.229962818905733</v>
          </cell>
          <cell r="PC397">
            <v>0.15462003136426611</v>
          </cell>
          <cell r="TC397">
            <v>0.15796654266091953</v>
          </cell>
          <cell r="UY397">
            <v>0.15327958291106825</v>
          </cell>
          <cell r="UZ397">
            <v>0.40981007748814591</v>
          </cell>
          <cell r="YM397">
            <v>0.67871844315463603</v>
          </cell>
          <cell r="ZG397">
            <v>0</v>
          </cell>
          <cell r="ZJ397">
            <v>1.2640994329097556E-2</v>
          </cell>
          <cell r="ZM397">
            <v>-0.229962818905733</v>
          </cell>
          <cell r="ABB397">
            <v>0</v>
          </cell>
          <cell r="ABF397">
            <v>0</v>
          </cell>
          <cell r="ACZ397">
            <v>1.0447968746979086</v>
          </cell>
          <cell r="ADA397">
            <v>0.67871764351888941</v>
          </cell>
          <cell r="ADY397">
            <v>9.1970516890569343E-3</v>
          </cell>
          <cell r="ADZ397">
            <v>5.5927976641328314E-2</v>
          </cell>
          <cell r="AEA397">
            <v>-1.726473861458544E-2</v>
          </cell>
        </row>
        <row r="398">
          <cell r="BV398">
            <v>1.2946148491300172E-2</v>
          </cell>
          <cell r="IL398">
            <v>0.2521611204393821</v>
          </cell>
          <cell r="JF398">
            <v>0.15297680578511155</v>
          </cell>
          <cell r="LK398">
            <v>-0.37192140921899863</v>
          </cell>
          <cell r="MI398">
            <v>0.65660772187175098</v>
          </cell>
          <cell r="MJ398">
            <v>0.42100675925212272</v>
          </cell>
          <cell r="MV398">
            <v>0</v>
          </cell>
          <cell r="MX398">
            <v>-6.5694452327534236E-2</v>
          </cell>
          <cell r="NP398">
            <v>-0.23866612164749768</v>
          </cell>
          <cell r="PC398">
            <v>0.15326231323819142</v>
          </cell>
          <cell r="TC398">
            <v>0.15219952944006535</v>
          </cell>
          <cell r="UY398">
            <v>0.15297680578510153</v>
          </cell>
          <cell r="UZ398">
            <v>0.42100675925212272</v>
          </cell>
          <cell r="YM398">
            <v>0.68562969997367296</v>
          </cell>
          <cell r="ZG398">
            <v>0</v>
          </cell>
          <cell r="ZJ398">
            <v>1.2946148491300172E-2</v>
          </cell>
          <cell r="ZM398">
            <v>-0.23866612164749768</v>
          </cell>
          <cell r="ABB398">
            <v>0</v>
          </cell>
          <cell r="ABF398">
            <v>0</v>
          </cell>
          <cell r="ACZ398">
            <v>1.0630239467469664</v>
          </cell>
          <cell r="ADA398">
            <v>0.6856288931914416</v>
          </cell>
          <cell r="ADY398">
            <v>9.1436494903973653E-3</v>
          </cell>
          <cell r="ADZ398">
            <v>5.6279941708680781E-2</v>
          </cell>
          <cell r="AEA398">
            <v>-1.7555334557869173E-2</v>
          </cell>
        </row>
        <row r="399">
          <cell r="BV399">
            <v>1.3256484365237665E-2</v>
          </cell>
          <cell r="IL399">
            <v>0.25231649317595384</v>
          </cell>
          <cell r="JF399">
            <v>0.15196330817854511</v>
          </cell>
          <cell r="LK399">
            <v>-0.38266888505199859</v>
          </cell>
          <cell r="MI399">
            <v>0.66284482269054479</v>
          </cell>
          <cell r="MJ399">
            <v>0.43151524005929787</v>
          </cell>
          <cell r="MV399">
            <v>0</v>
          </cell>
          <cell r="MX399">
            <v>-6.9468394594423444E-2</v>
          </cell>
          <cell r="NP399">
            <v>-0.24736316881774201</v>
          </cell>
          <cell r="PC399">
            <v>0.15192878601337245</v>
          </cell>
          <cell r="TC399">
            <v>0.1471131923262135</v>
          </cell>
          <cell r="UY399">
            <v>0.15196330817855142</v>
          </cell>
          <cell r="UZ399">
            <v>0.432954064264095</v>
          </cell>
          <cell r="YM399">
            <v>0.69262057802228671</v>
          </cell>
          <cell r="ZG399">
            <v>0</v>
          </cell>
          <cell r="ZJ399">
            <v>1.3256484365237665E-2</v>
          </cell>
          <cell r="ZM399">
            <v>-0.24736316881774201</v>
          </cell>
          <cell r="ABB399">
            <v>0</v>
          </cell>
          <cell r="ABF399">
            <v>0</v>
          </cell>
          <cell r="ACZ399">
            <v>1.0806446382687227</v>
          </cell>
          <cell r="ADA399">
            <v>0.69261976404106629</v>
          </cell>
          <cell r="ADY399">
            <v>9.090016609320628E-3</v>
          </cell>
          <cell r="ADZ399">
            <v>5.6634192217074997E-2</v>
          </cell>
          <cell r="AEA399">
            <v>-1.7847903646725172E-2</v>
          </cell>
        </row>
        <row r="400">
          <cell r="BV400">
            <v>1.3572001950910045E-2</v>
          </cell>
          <cell r="IL400">
            <v>0.25040280201494625</v>
          </cell>
          <cell r="JF400">
            <v>0.1488738222015217</v>
          </cell>
          <cell r="LK400">
            <v>-0.39551377155714817</v>
          </cell>
          <cell r="MI400">
            <v>0.66915488575716608</v>
          </cell>
          <cell r="MJ400">
            <v>0.43997017295384921</v>
          </cell>
          <cell r="MV400">
            <v>0</v>
          </cell>
          <cell r="MX400">
            <v>-7.3237813228388404E-2</v>
          </cell>
          <cell r="NP400">
            <v>-0.256053877396198</v>
          </cell>
          <cell r="PC400">
            <v>0.1506195196010833</v>
          </cell>
          <cell r="TC400">
            <v>0.14407286712096173</v>
          </cell>
          <cell r="UY400">
            <v>0.14887382220149448</v>
          </cell>
          <cell r="UZ400">
            <v>0.44701723612081423</v>
          </cell>
          <cell r="YM400">
            <v>0.69969115037628682</v>
          </cell>
          <cell r="ZG400">
            <v>0</v>
          </cell>
          <cell r="ZJ400">
            <v>1.3572001950910045E-2</v>
          </cell>
          <cell r="ZM400">
            <v>-0.256053877396198</v>
          </cell>
          <cell r="ABB400">
            <v>0</v>
          </cell>
          <cell r="ABF400">
            <v>0</v>
          </cell>
          <cell r="ACZ400">
            <v>1.0962936750332801</v>
          </cell>
          <cell r="ADA400">
            <v>0.69969032914351692</v>
          </cell>
          <cell r="ADY400">
            <v>9.0361529483971026E-3</v>
          </cell>
          <cell r="ADZ400">
            <v>5.6990728068853969E-2</v>
          </cell>
          <cell r="AEA400">
            <v>-1.8142447824061492E-2</v>
          </cell>
        </row>
        <row r="401">
          <cell r="BV401">
            <v>1.3892701248317657E-2</v>
          </cell>
          <cell r="IL401">
            <v>0.24848216252200928</v>
          </cell>
          <cell r="JF401">
            <v>0.14577046341964545</v>
          </cell>
          <cell r="LK401">
            <v>-0.40839391734175479</v>
          </cell>
          <cell r="MI401">
            <v>0.67553798402036591</v>
          </cell>
          <cell r="MJ401">
            <v>0.44843359456285725</v>
          </cell>
          <cell r="MV401">
            <v>0</v>
          </cell>
          <cell r="MX401">
            <v>-7.700265812991347E-2</v>
          </cell>
          <cell r="NP401">
            <v>-0.2647381643614608</v>
          </cell>
          <cell r="PC401">
            <v>0.14933458391259782</v>
          </cell>
          <cell r="TC401">
            <v>0.14101650553216877</v>
          </cell>
          <cell r="UY401">
            <v>0.14577046341969435</v>
          </cell>
          <cell r="UZ401">
            <v>0.46113413483499244</v>
          </cell>
          <cell r="YM401">
            <v>0.70684148998431773</v>
          </cell>
          <cell r="ZG401">
            <v>0</v>
          </cell>
          <cell r="ZJ401">
            <v>1.3892701248317657E-2</v>
          </cell>
          <cell r="ZM401">
            <v>-0.2647381643614608</v>
          </cell>
          <cell r="ABB401">
            <v>0</v>
          </cell>
          <cell r="ABF401">
            <v>0</v>
          </cell>
          <cell r="ACZ401">
            <v>1.1120331662664285</v>
          </cell>
          <cell r="ADA401">
            <v>0.70684066144738222</v>
          </cell>
          <cell r="ADY401">
            <v>8.9820584097424216E-3</v>
          </cell>
          <cell r="ADZ401">
            <v>5.7349549166360703E-2</v>
          </cell>
          <cell r="AEA401">
            <v>-1.8438969032217756E-2</v>
          </cell>
        </row>
        <row r="402">
          <cell r="BV402">
            <v>1.4218582257459691E-2</v>
          </cell>
          <cell r="IL402">
            <v>0.24655461225768249</v>
          </cell>
          <cell r="JF402">
            <v>0.14265326939358902</v>
          </cell>
          <cell r="LK402">
            <v>-0.42130924908076395</v>
          </cell>
          <cell r="MI402">
            <v>0.68199419049142307</v>
          </cell>
          <cell r="MJ402">
            <v>0.4569054634450822</v>
          </cell>
          <cell r="MV402">
            <v>0</v>
          </cell>
          <cell r="MX402">
            <v>-8.0762879199937743E-2</v>
          </cell>
          <cell r="NP402">
            <v>-0.27341594669223923</v>
          </cell>
          <cell r="PC402">
            <v>0.14807404885919007</v>
          </cell>
          <cell r="TC402">
            <v>0.13794413758760993</v>
          </cell>
          <cell r="UY402">
            <v>0.14265326939357692</v>
          </cell>
          <cell r="UZ402">
            <v>0.47530469848743451</v>
          </cell>
          <cell r="YM402">
            <v>0.7140716698576467</v>
          </cell>
          <cell r="ZG402">
            <v>0</v>
          </cell>
          <cell r="ZJ402">
            <v>1.4218582257459691E-2</v>
          </cell>
          <cell r="ZM402">
            <v>-0.27341594669223923</v>
          </cell>
          <cell r="ABB402">
            <v>0</v>
          </cell>
          <cell r="ABF402">
            <v>0</v>
          </cell>
          <cell r="ACZ402">
            <v>1.1278631431886197</v>
          </cell>
          <cell r="ADA402">
            <v>0.71407083396387361</v>
          </cell>
          <cell r="ADY402">
            <v>8.9277328959269653E-3</v>
          </cell>
          <cell r="ADZ402">
            <v>5.7710655411824519E-2</v>
          </cell>
          <cell r="AEA402">
            <v>-1.873746921410202E-2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"/>
      <sheetName val="s"/>
      <sheetName val="s (2)"/>
    </sheetNames>
    <sheetDataSet>
      <sheetData sheetId="0" refreshError="1">
        <row r="4">
          <cell r="B4">
            <v>-0.34050889201863743</v>
          </cell>
        </row>
        <row r="5">
          <cell r="B5">
            <v>-0.51411283349243508</v>
          </cell>
        </row>
        <row r="6">
          <cell r="B6">
            <v>-0.61486920452462424</v>
          </cell>
        </row>
        <row r="7">
          <cell r="B7">
            <v>-0.72753151846122022</v>
          </cell>
        </row>
        <row r="8">
          <cell r="B8">
            <v>-0.90338940466323592</v>
          </cell>
        </row>
        <row r="9">
          <cell r="B9">
            <v>-1.1108693520834054</v>
          </cell>
        </row>
        <row r="10">
          <cell r="B10">
            <v>-1.3061960135748203</v>
          </cell>
        </row>
        <row r="11">
          <cell r="B11">
            <v>-1.4710049901813229</v>
          </cell>
        </row>
        <row r="12">
          <cell r="B12">
            <v>-1.627072829495573</v>
          </cell>
        </row>
        <row r="13">
          <cell r="B13">
            <v>-1.7986047708481172</v>
          </cell>
        </row>
        <row r="14">
          <cell r="B14">
            <v>-1.9828586192155693</v>
          </cell>
        </row>
        <row r="15">
          <cell r="B15">
            <v>-2.149418304439346</v>
          </cell>
        </row>
        <row r="16">
          <cell r="B16">
            <v>-2.27928260631777</v>
          </cell>
        </row>
        <row r="17">
          <cell r="B17">
            <v>-2.3854194932230826</v>
          </cell>
        </row>
        <row r="18">
          <cell r="B18">
            <v>-2.4857566703758116</v>
          </cell>
        </row>
        <row r="19">
          <cell r="B19">
            <v>-2.5975752992359853</v>
          </cell>
        </row>
        <row r="20">
          <cell r="B20">
            <v>-2.7233135111809004</v>
          </cell>
        </row>
        <row r="21">
          <cell r="B21">
            <v>-2.8505816561484751</v>
          </cell>
        </row>
        <row r="22">
          <cell r="B22">
            <v>-2.9663465900458119</v>
          </cell>
        </row>
        <row r="23">
          <cell r="B23">
            <v>-3.0591643739906775</v>
          </cell>
        </row>
        <row r="24">
          <cell r="B24">
            <v>-3.1278094621000925</v>
          </cell>
        </row>
        <row r="25">
          <cell r="B25">
            <v>-3.1751002938183586</v>
          </cell>
        </row>
        <row r="26">
          <cell r="B26">
            <v>-3.2038653502873733</v>
          </cell>
        </row>
        <row r="27">
          <cell r="B27">
            <v>-3.2169331126490368</v>
          </cell>
        </row>
        <row r="28">
          <cell r="B28">
            <v>-3.2171320620452475</v>
          </cell>
        </row>
        <row r="29">
          <cell r="B29">
            <v>-3.2072906796179037</v>
          </cell>
        </row>
        <row r="30">
          <cell r="B30">
            <v>-3.1902374465089047</v>
          </cell>
        </row>
        <row r="31">
          <cell r="B31">
            <v>-3.1688008438601494</v>
          </cell>
        </row>
        <row r="32">
          <cell r="B32">
            <v>-3.1458056239800123</v>
          </cell>
        </row>
        <row r="33">
          <cell r="B33">
            <v>-3.1232715580454884</v>
          </cell>
        </row>
        <row r="34">
          <cell r="B34">
            <v>-3.1014152401756596</v>
          </cell>
        </row>
        <row r="35">
          <cell r="B35">
            <v>-3.0802081696142252</v>
          </cell>
        </row>
        <row r="36">
          <cell r="B36">
            <v>-3.0596218456048856</v>
          </cell>
        </row>
        <row r="37">
          <cell r="B37">
            <v>-3.0396277673913414</v>
          </cell>
        </row>
        <row r="38">
          <cell r="B38">
            <v>-3.0201974342172924</v>
          </cell>
        </row>
        <row r="39">
          <cell r="B39">
            <v>-3.0013023453264385</v>
          </cell>
        </row>
        <row r="40">
          <cell r="B40">
            <v>-2.9829139999624807</v>
          </cell>
        </row>
        <row r="41">
          <cell r="B41">
            <v>-2.9650038973691184</v>
          </cell>
        </row>
        <row r="42">
          <cell r="B42">
            <v>-2.9475435367900515</v>
          </cell>
        </row>
        <row r="43">
          <cell r="B43">
            <v>-2.9305044174689812</v>
          </cell>
        </row>
        <row r="44">
          <cell r="B44">
            <v>-2.9138580386496074</v>
          </cell>
        </row>
        <row r="45">
          <cell r="B45">
            <v>-2.8975758995756293</v>
          </cell>
        </row>
        <row r="46">
          <cell r="B46">
            <v>-2.8816294994907485</v>
          </cell>
        </row>
        <row r="47">
          <cell r="B47">
            <v>-2.8659903376386642</v>
          </cell>
        </row>
        <row r="48">
          <cell r="B48">
            <v>-2.8506299132630772</v>
          </cell>
        </row>
        <row r="49">
          <cell r="B49">
            <v>-2.8355197256076869</v>
          </cell>
        </row>
        <row r="50">
          <cell r="B50">
            <v>-2.8206312739161943</v>
          </cell>
        </row>
        <row r="51">
          <cell r="B51">
            <v>-2.8059360574322989</v>
          </cell>
        </row>
        <row r="52">
          <cell r="B52">
            <v>-2.7914055753997014</v>
          </cell>
        </row>
        <row r="53">
          <cell r="B53">
            <v>-2.7770113270621013</v>
          </cell>
        </row>
        <row r="54">
          <cell r="B54">
            <v>-2.7627248116631997</v>
          </cell>
        </row>
        <row r="55">
          <cell r="B55">
            <v>-2.7485175284466958</v>
          </cell>
        </row>
        <row r="56">
          <cell r="B56">
            <v>-2.7343609766562906</v>
          </cell>
        </row>
        <row r="57">
          <cell r="B57">
            <v>-2.7202266555356838</v>
          </cell>
        </row>
        <row r="58">
          <cell r="B58">
            <v>-2.7060860643285758</v>
          </cell>
        </row>
        <row r="59">
          <cell r="B59">
            <v>-2.6919112382900261</v>
          </cell>
        </row>
        <row r="60">
          <cell r="B60">
            <v>-2.6776885487667488</v>
          </cell>
        </row>
        <row r="61">
          <cell r="B61">
            <v>-2.6634199162170669</v>
          </cell>
        </row>
        <row r="62">
          <cell r="B62">
            <v>-2.6491080402164933</v>
          </cell>
        </row>
        <row r="63">
          <cell r="B63">
            <v>-2.6347556203405396</v>
          </cell>
        </row>
        <row r="64">
          <cell r="B64">
            <v>-2.6203653561647173</v>
          </cell>
        </row>
        <row r="65">
          <cell r="B65">
            <v>-2.6059399472645381</v>
          </cell>
        </row>
        <row r="66">
          <cell r="B66">
            <v>-2.591482093215514</v>
          </cell>
        </row>
        <row r="67">
          <cell r="B67">
            <v>-2.576994493593157</v>
          </cell>
        </row>
        <row r="68">
          <cell r="B68">
            <v>-2.5624798479729791</v>
          </cell>
        </row>
        <row r="69">
          <cell r="B69">
            <v>-2.547940855930491</v>
          </cell>
        </row>
        <row r="70">
          <cell r="B70">
            <v>-2.5333802170412061</v>
          </cell>
        </row>
        <row r="71">
          <cell r="B71">
            <v>-2.5188006308806346</v>
          </cell>
        </row>
        <row r="72">
          <cell r="B72">
            <v>-2.5042047970242898</v>
          </cell>
        </row>
        <row r="73">
          <cell r="B73">
            <v>-2.4895954150476829</v>
          </cell>
        </row>
        <row r="74">
          <cell r="B74">
            <v>-2.4749751845263255</v>
          </cell>
        </row>
        <row r="75">
          <cell r="B75">
            <v>-2.4603468050357291</v>
          </cell>
        </row>
        <row r="76">
          <cell r="B76">
            <v>-2.4457129761514067</v>
          </cell>
        </row>
        <row r="77">
          <cell r="B77">
            <v>-2.4310763974488694</v>
          </cell>
        </row>
        <row r="78">
          <cell r="B78">
            <v>-2.4164397685036292</v>
          </cell>
        </row>
        <row r="79">
          <cell r="B79">
            <v>-2.4018057888911977</v>
          </cell>
        </row>
        <row r="80">
          <cell r="B80">
            <v>-2.3871771581870864</v>
          </cell>
        </row>
        <row r="81">
          <cell r="B81">
            <v>-2.3725565759668079</v>
          </cell>
        </row>
        <row r="82">
          <cell r="B82">
            <v>-2.3579467418058737</v>
          </cell>
        </row>
        <row r="83">
          <cell r="B83">
            <v>-2.3433503552797958</v>
          </cell>
        </row>
        <row r="84">
          <cell r="B84">
            <v>-2.3287701159640855</v>
          </cell>
        </row>
        <row r="85">
          <cell r="B85">
            <v>-2.314208723434255</v>
          </cell>
        </row>
        <row r="86">
          <cell r="B86">
            <v>-2.299668877265816</v>
          </cell>
        </row>
        <row r="87">
          <cell r="B87">
            <v>-2.2851532770342806</v>
          </cell>
        </row>
        <row r="88">
          <cell r="B88">
            <v>-2.2706646223151603</v>
          </cell>
        </row>
        <row r="89">
          <cell r="B89">
            <v>-2.2562056126839671</v>
          </cell>
        </row>
        <row r="90">
          <cell r="B90">
            <v>-2.2417789115219131</v>
          </cell>
        </row>
        <row r="91">
          <cell r="B91">
            <v>-2.2273864068667528</v>
          </cell>
        </row>
        <row r="92">
          <cell r="B92">
            <v>-2.2130292418807844</v>
          </cell>
        </row>
        <row r="93">
          <cell r="B93">
            <v>-2.1987085296286786</v>
          </cell>
        </row>
        <row r="94">
          <cell r="B94">
            <v>-2.1844253831751046</v>
          </cell>
        </row>
        <row r="95">
          <cell r="B95">
            <v>-2.1701809155847336</v>
          </cell>
        </row>
        <row r="96">
          <cell r="B96">
            <v>-2.1559762399222353</v>
          </cell>
        </row>
        <row r="97">
          <cell r="B97">
            <v>-2.1418124692522804</v>
          </cell>
        </row>
        <row r="98">
          <cell r="B98">
            <v>-2.1276907166395391</v>
          </cell>
        </row>
        <row r="99">
          <cell r="B99">
            <v>-2.1136120951486812</v>
          </cell>
        </row>
        <row r="100">
          <cell r="B100">
            <v>-2.0995777178443773</v>
          </cell>
        </row>
        <row r="101">
          <cell r="B101">
            <v>-2.0855886977912976</v>
          </cell>
        </row>
        <row r="102">
          <cell r="B102">
            <v>-2.0716461480541124</v>
          </cell>
        </row>
        <row r="103">
          <cell r="B103">
            <v>-2.0577511816974918</v>
          </cell>
        </row>
        <row r="104">
          <cell r="B104">
            <v>-2.0439049117861066</v>
          </cell>
        </row>
        <row r="105">
          <cell r="B105">
            <v>-2.0301084513846259</v>
          </cell>
        </row>
        <row r="106">
          <cell r="B106">
            <v>-2.0163629135577215</v>
          </cell>
        </row>
        <row r="107">
          <cell r="B107">
            <v>-2.002669411370062</v>
          </cell>
        </row>
        <row r="108">
          <cell r="B108">
            <v>-1.989029057886319</v>
          </cell>
        </row>
        <row r="109">
          <cell r="B109">
            <v>-1.9754429661711621</v>
          </cell>
        </row>
        <row r="110">
          <cell r="B110">
            <v>-1.9619122492892616</v>
          </cell>
        </row>
        <row r="111">
          <cell r="B111">
            <v>-1.9484380203052878</v>
          </cell>
        </row>
        <row r="112">
          <cell r="B112">
            <v>-1.935021392283911</v>
          </cell>
        </row>
        <row r="113">
          <cell r="B113">
            <v>-1.9216634782898012</v>
          </cell>
        </row>
        <row r="114">
          <cell r="B114">
            <v>-1.9083653913876291</v>
          </cell>
        </row>
        <row r="115">
          <cell r="B115">
            <v>-1.8951282446420648</v>
          </cell>
        </row>
        <row r="116">
          <cell r="B116">
            <v>-1.8819531511177783</v>
          </cell>
        </row>
        <row r="117">
          <cell r="B117">
            <v>-1.8688412238794403</v>
          </cell>
        </row>
        <row r="118">
          <cell r="B118">
            <v>-1.8557935759917203</v>
          </cell>
        </row>
        <row r="119">
          <cell r="B119">
            <v>-1.8428113205192895</v>
          </cell>
        </row>
        <row r="120">
          <cell r="B120">
            <v>-1.8298955705268174</v>
          </cell>
        </row>
        <row r="121">
          <cell r="B121">
            <v>-1.8170474390789746</v>
          </cell>
        </row>
        <row r="122">
          <cell r="B122">
            <v>-1.8042679257489271</v>
          </cell>
        </row>
        <row r="123">
          <cell r="B123">
            <v>-1.7915570165800485</v>
          </cell>
        </row>
        <row r="124">
          <cell r="B124">
            <v>-1.77891416464307</v>
          </cell>
        </row>
        <row r="125">
          <cell r="B125">
            <v>-1.7663388182613442</v>
          </cell>
        </row>
        <row r="126">
          <cell r="B126">
            <v>-1.753830425758224</v>
          </cell>
        </row>
        <row r="127">
          <cell r="B127">
            <v>-1.7413884354570621</v>
          </cell>
        </row>
        <row r="128">
          <cell r="B128">
            <v>-1.7290122956812115</v>
          </cell>
        </row>
        <row r="129">
          <cell r="B129">
            <v>-1.7167014547540245</v>
          </cell>
        </row>
        <row r="130">
          <cell r="B130">
            <v>-1.7044553609988544</v>
          </cell>
        </row>
        <row r="131">
          <cell r="B131">
            <v>-1.6922734627390537</v>
          </cell>
        </row>
        <row r="132">
          <cell r="B132">
            <v>-1.6801552082979749</v>
          </cell>
        </row>
        <row r="133">
          <cell r="B133">
            <v>-1.6681000459989712</v>
          </cell>
        </row>
        <row r="134">
          <cell r="B134">
            <v>-1.6561074241653952</v>
          </cell>
        </row>
        <row r="135">
          <cell r="B135">
            <v>-1.6441767911205998</v>
          </cell>
        </row>
        <row r="136">
          <cell r="B136">
            <v>-1.6323075951879373</v>
          </cell>
        </row>
        <row r="137">
          <cell r="B137">
            <v>-1.6204992846907609</v>
          </cell>
        </row>
        <row r="138">
          <cell r="B138">
            <v>-1.6087513079524234</v>
          </cell>
        </row>
        <row r="139">
          <cell r="B139">
            <v>-1.5970631132962774</v>
          </cell>
        </row>
        <row r="140">
          <cell r="B140">
            <v>-1.5854341490456754</v>
          </cell>
        </row>
        <row r="141">
          <cell r="B141">
            <v>-1.5738638635239706</v>
          </cell>
        </row>
        <row r="142">
          <cell r="B142">
            <v>-1.5623517050545157</v>
          </cell>
        </row>
        <row r="143">
          <cell r="B143">
            <v>-1.5508971219606631</v>
          </cell>
        </row>
        <row r="144">
          <cell r="B144">
            <v>-1.5394995625657661</v>
          </cell>
        </row>
        <row r="145">
          <cell r="B145">
            <v>-1.5281584751931772</v>
          </cell>
        </row>
        <row r="146">
          <cell r="B146">
            <v>-1.5168733081662487</v>
          </cell>
        </row>
        <row r="147">
          <cell r="B147">
            <v>-1.5056435098083343</v>
          </cell>
        </row>
        <row r="148">
          <cell r="B148">
            <v>-1.4944685284427859</v>
          </cell>
        </row>
        <row r="149">
          <cell r="B149">
            <v>-1.4833478123929569</v>
          </cell>
        </row>
        <row r="150">
          <cell r="B150">
            <v>-1.4722808099821998</v>
          </cell>
        </row>
        <row r="151">
          <cell r="B151">
            <v>-1.4612669695338671</v>
          </cell>
        </row>
        <row r="152">
          <cell r="B152">
            <v>-1.4503057393713124</v>
          </cell>
        </row>
        <row r="153">
          <cell r="B153">
            <v>-1.4393965678178873</v>
          </cell>
        </row>
        <row r="154">
          <cell r="B154">
            <v>-1.4285389031969455</v>
          </cell>
        </row>
        <row r="155">
          <cell r="B155">
            <v>-1.4177321938318392</v>
          </cell>
        </row>
        <row r="156">
          <cell r="B156">
            <v>-1.4069758880459216</v>
          </cell>
        </row>
        <row r="157">
          <cell r="B157">
            <v>-1.396269434162545</v>
          </cell>
        </row>
        <row r="158">
          <cell r="B158">
            <v>-1.3856122805050628</v>
          </cell>
        </row>
        <row r="159">
          <cell r="B159">
            <v>-1.3750038755557885</v>
          </cell>
        </row>
        <row r="160">
          <cell r="B160">
            <v>-1.3644438459708006</v>
          </cell>
        </row>
        <row r="161">
          <cell r="B161">
            <v>-1.3539323380398141</v>
          </cell>
        </row>
        <row r="162">
          <cell r="B162">
            <v>-1.3434695922694175</v>
          </cell>
        </row>
        <row r="163">
          <cell r="B163">
            <v>-1.3330558491662001</v>
          </cell>
        </row>
        <row r="164">
          <cell r="B164">
            <v>-1.3226913492367514</v>
          </cell>
        </row>
        <row r="165">
          <cell r="B165">
            <v>-1.3123763329876603</v>
          </cell>
        </row>
        <row r="166">
          <cell r="B166">
            <v>-1.3021110409255159</v>
          </cell>
        </row>
        <row r="167">
          <cell r="B167">
            <v>-1.2918957135569074</v>
          </cell>
        </row>
        <row r="168">
          <cell r="B168">
            <v>-1.2817305913884234</v>
          </cell>
        </row>
        <row r="169">
          <cell r="B169">
            <v>-1.2716159149266542</v>
          </cell>
        </row>
        <row r="170">
          <cell r="B170">
            <v>-1.2615519246781877</v>
          </cell>
        </row>
        <row r="171">
          <cell r="B171">
            <v>-1.2515388611496139</v>
          </cell>
        </row>
        <row r="172">
          <cell r="B172">
            <v>-1.2415769648475217</v>
          </cell>
        </row>
        <row r="173">
          <cell r="B173">
            <v>-1.2316664762784999</v>
          </cell>
        </row>
        <row r="174">
          <cell r="B174">
            <v>-1.2218076359491381</v>
          </cell>
        </row>
        <row r="175">
          <cell r="B175">
            <v>-1.2120006843660251</v>
          </cell>
        </row>
        <row r="176">
          <cell r="B176">
            <v>-1.2022458620357501</v>
          </cell>
        </row>
        <row r="177">
          <cell r="B177">
            <v>-1.1925434094649026</v>
          </cell>
        </row>
        <row r="178">
          <cell r="B178">
            <v>-1.1828935671600709</v>
          </cell>
        </row>
        <row r="179">
          <cell r="B179">
            <v>-1.1732965756278451</v>
          </cell>
        </row>
        <row r="180">
          <cell r="B180">
            <v>-1.1637526753748137</v>
          </cell>
        </row>
        <row r="181">
          <cell r="B181">
            <v>-1.154262106907566</v>
          </cell>
        </row>
        <row r="182">
          <cell r="B182">
            <v>-1.1448251107326912</v>
          </cell>
        </row>
        <row r="183">
          <cell r="B183">
            <v>-1.1354419273567786</v>
          </cell>
        </row>
        <row r="184">
          <cell r="B184">
            <v>-1.1261127972864169</v>
          </cell>
        </row>
        <row r="185">
          <cell r="B185">
            <v>-1.1168379610281955</v>
          </cell>
        </row>
        <row r="186">
          <cell r="B186">
            <v>-1.1076176590887035</v>
          </cell>
        </row>
        <row r="187">
          <cell r="B187">
            <v>-1.09845213197453</v>
          </cell>
        </row>
        <row r="188">
          <cell r="B188">
            <v>-1.0893416201922643</v>
          </cell>
        </row>
        <row r="189">
          <cell r="B189">
            <v>-1.0802863642484954</v>
          </cell>
        </row>
        <row r="190">
          <cell r="B190">
            <v>-1.0712866046498124</v>
          </cell>
        </row>
        <row r="191">
          <cell r="B191">
            <v>-1.0623425819028043</v>
          </cell>
        </row>
        <row r="192">
          <cell r="B192">
            <v>-1.0534545365140604</v>
          </cell>
        </row>
        <row r="193">
          <cell r="B193">
            <v>-1.0446227089901701</v>
          </cell>
        </row>
        <row r="194">
          <cell r="B194">
            <v>-1.0358473398377221</v>
          </cell>
        </row>
        <row r="195">
          <cell r="B195">
            <v>-1.0271286695633055</v>
          </cell>
        </row>
        <row r="196">
          <cell r="B196">
            <v>-1.0184669386735101</v>
          </cell>
        </row>
        <row r="197">
          <cell r="B197">
            <v>-1.0098623876749242</v>
          </cell>
        </row>
        <row r="198">
          <cell r="B198">
            <v>-1.0013152570741375</v>
          </cell>
        </row>
        <row r="199">
          <cell r="B199">
            <v>-0.99282578737773886</v>
          </cell>
        </row>
        <row r="200">
          <cell r="B200">
            <v>-0.98439421909231739</v>
          </cell>
        </row>
        <row r="201">
          <cell r="B201">
            <v>-0.9760207927244624</v>
          </cell>
        </row>
        <row r="202">
          <cell r="B202">
            <v>-0.96770574878076299</v>
          </cell>
        </row>
        <row r="203">
          <cell r="B203">
            <v>-0.95944932776780822</v>
          </cell>
        </row>
        <row r="204">
          <cell r="B204">
            <v>-0.95125177019218732</v>
          </cell>
        </row>
        <row r="205">
          <cell r="B205">
            <v>-0.94311331656048925</v>
          </cell>
        </row>
        <row r="206">
          <cell r="B206">
            <v>-0.93503420737930343</v>
          </cell>
        </row>
        <row r="207">
          <cell r="B207">
            <v>-0.92701466017043188</v>
          </cell>
        </row>
        <row r="208">
          <cell r="B208">
            <v>-0.9190545931019608</v>
          </cell>
        </row>
        <row r="209">
          <cell r="B209">
            <v>-0.9111537147571086</v>
          </cell>
        </row>
        <row r="210">
          <cell r="B210">
            <v>-0.90331172940642745</v>
          </cell>
        </row>
        <row r="211">
          <cell r="B211">
            <v>-0.89552834132046977</v>
          </cell>
        </row>
        <row r="212">
          <cell r="B212">
            <v>-0.88780325476978794</v>
          </cell>
        </row>
        <row r="213">
          <cell r="B213">
            <v>-0.88013617402493427</v>
          </cell>
        </row>
        <row r="214">
          <cell r="B214">
            <v>-0.87252680335646116</v>
          </cell>
        </row>
        <row r="215">
          <cell r="B215">
            <v>-0.86497484703492078</v>
          </cell>
        </row>
        <row r="216">
          <cell r="B216">
            <v>-0.85748000933086566</v>
          </cell>
        </row>
        <row r="217">
          <cell r="B217">
            <v>-0.85004199451484797</v>
          </cell>
        </row>
        <row r="218">
          <cell r="B218">
            <v>-0.84266050685742011</v>
          </cell>
        </row>
        <row r="219">
          <cell r="B219">
            <v>-0.8353352506291345</v>
          </cell>
        </row>
        <row r="220">
          <cell r="B220">
            <v>-0.82806593010054352</v>
          </cell>
        </row>
        <row r="221">
          <cell r="B221">
            <v>-0.82085224954219926</v>
          </cell>
        </row>
        <row r="222">
          <cell r="B222">
            <v>-0.81369391322465434</v>
          </cell>
        </row>
        <row r="223">
          <cell r="B223">
            <v>-0.80659062541846083</v>
          </cell>
        </row>
        <row r="224">
          <cell r="B224">
            <v>-0.79954209039417135</v>
          </cell>
        </row>
        <row r="225">
          <cell r="B225">
            <v>-0.79254801242233797</v>
          </cell>
        </row>
        <row r="226">
          <cell r="B226">
            <v>-0.7856080957735132</v>
          </cell>
        </row>
        <row r="227">
          <cell r="B227">
            <v>-0.77872204471824935</v>
          </cell>
        </row>
        <row r="228">
          <cell r="B228">
            <v>-0.7718895635270987</v>
          </cell>
        </row>
        <row r="229">
          <cell r="B229">
            <v>-0.76511035647061354</v>
          </cell>
        </row>
        <row r="230">
          <cell r="B230">
            <v>-0.7583841278193465</v>
          </cell>
        </row>
        <row r="231">
          <cell r="B231">
            <v>-0.75171058184384965</v>
          </cell>
        </row>
        <row r="232">
          <cell r="B232">
            <v>-0.74508942281467527</v>
          </cell>
        </row>
        <row r="233">
          <cell r="B233">
            <v>-0.73852035500237601</v>
          </cell>
        </row>
        <row r="234">
          <cell r="B234">
            <v>-0.73200308267750391</v>
          </cell>
        </row>
        <row r="235">
          <cell r="B235">
            <v>-0.7255373101106114</v>
          </cell>
        </row>
        <row r="236">
          <cell r="B236">
            <v>-0.71912274157225076</v>
          </cell>
        </row>
        <row r="237">
          <cell r="B237">
            <v>-0.71275908133297461</v>
          </cell>
        </row>
        <row r="238">
          <cell r="B238">
            <v>-0.70644603366333492</v>
          </cell>
        </row>
        <row r="239">
          <cell r="B239">
            <v>-0.7001833028338843</v>
          </cell>
        </row>
        <row r="240">
          <cell r="B240">
            <v>-0.69397059311517495</v>
          </cell>
        </row>
        <row r="241">
          <cell r="B241">
            <v>-0.68780760877775915</v>
          </cell>
        </row>
        <row r="242">
          <cell r="B242">
            <v>-0.68169405409218942</v>
          </cell>
        </row>
        <row r="243">
          <cell r="B243">
            <v>-0.67562963332901804</v>
          </cell>
        </row>
        <row r="244">
          <cell r="B244">
            <v>-0.66961405075879721</v>
          </cell>
        </row>
        <row r="245">
          <cell r="B245">
            <v>-0.66364701065207943</v>
          </cell>
        </row>
        <row r="246">
          <cell r="B246">
            <v>-0.65772821727941699</v>
          </cell>
        </row>
        <row r="247">
          <cell r="B247">
            <v>-0.65185737491136209</v>
          </cell>
        </row>
        <row r="248">
          <cell r="B248">
            <v>-0.64603418781846733</v>
          </cell>
        </row>
        <row r="249">
          <cell r="B249">
            <v>-0.64025836027128491</v>
          </cell>
        </row>
        <row r="250">
          <cell r="B250">
            <v>-0.63452959654036711</v>
          </cell>
        </row>
        <row r="251">
          <cell r="B251">
            <v>-0.62884760089626646</v>
          </cell>
        </row>
        <row r="252">
          <cell r="B252">
            <v>-0.62321207760953512</v>
          </cell>
        </row>
        <row r="253">
          <cell r="B253">
            <v>-0.6176227309507254</v>
          </cell>
        </row>
        <row r="254">
          <cell r="B254">
            <v>-0.61207926519038969</v>
          </cell>
        </row>
        <row r="255">
          <cell r="B255">
            <v>-0.60658138459908051</v>
          </cell>
        </row>
        <row r="256">
          <cell r="B256">
            <v>-0.60112879344734993</v>
          </cell>
        </row>
        <row r="257">
          <cell r="B257">
            <v>-0.59572119600575035</v>
          </cell>
        </row>
        <row r="258">
          <cell r="B258">
            <v>-0.59035829654483429</v>
          </cell>
        </row>
        <row r="259">
          <cell r="B259">
            <v>-0.58503979933515393</v>
          </cell>
        </row>
        <row r="260">
          <cell r="B260">
            <v>-0.57976540864726167</v>
          </cell>
        </row>
        <row r="261">
          <cell r="B261">
            <v>-0.57453482875170969</v>
          </cell>
        </row>
        <row r="262">
          <cell r="B262">
            <v>-0.56934776391905062</v>
          </cell>
        </row>
        <row r="263">
          <cell r="B263">
            <v>-0.56420391841983653</v>
          </cell>
        </row>
        <row r="264">
          <cell r="B264">
            <v>-0.55910299652461992</v>
          </cell>
        </row>
        <row r="265">
          <cell r="B265">
            <v>-0.55404470250395299</v>
          </cell>
        </row>
        <row r="266">
          <cell r="B266">
            <v>-0.54902874062838825</v>
          </cell>
        </row>
        <row r="267">
          <cell r="B267">
            <v>-0.54405481516847787</v>
          </cell>
        </row>
        <row r="268">
          <cell r="B268">
            <v>-0.53912263039477426</v>
          </cell>
        </row>
        <row r="269">
          <cell r="B269">
            <v>-0.53423189057782983</v>
          </cell>
        </row>
        <row r="270">
          <cell r="B270">
            <v>-0.52938229998819686</v>
          </cell>
        </row>
        <row r="271">
          <cell r="B271">
            <v>-0.52457356289642754</v>
          </cell>
        </row>
        <row r="272">
          <cell r="B272">
            <v>-0.51980538397680498</v>
          </cell>
        </row>
        <row r="273">
          <cell r="B273">
            <v>-0.51507747308447904</v>
          </cell>
        </row>
        <row r="274">
          <cell r="B274">
            <v>-0.51038954366415401</v>
          </cell>
        </row>
        <row r="275">
          <cell r="B275">
            <v>-0.50574130923250793</v>
          </cell>
        </row>
        <row r="276">
          <cell r="B276">
            <v>-0.50113248330621851</v>
          </cell>
        </row>
        <row r="277">
          <cell r="B277">
            <v>-0.49656277940196375</v>
          </cell>
        </row>
        <row r="278">
          <cell r="B278">
            <v>-0.49203191103642158</v>
          </cell>
        </row>
        <row r="279">
          <cell r="B279">
            <v>-0.48753959172626987</v>
          </cell>
        </row>
        <row r="280">
          <cell r="B280">
            <v>-0.4830855349881864</v>
          </cell>
        </row>
        <row r="281">
          <cell r="B281">
            <v>-0.47866945433884922</v>
          </cell>
        </row>
        <row r="282">
          <cell r="B282">
            <v>-0.47429106329493625</v>
          </cell>
        </row>
        <row r="283">
          <cell r="B283">
            <v>-0.46995007537312522</v>
          </cell>
        </row>
        <row r="284">
          <cell r="B284">
            <v>-0.46564620409009427</v>
          </cell>
        </row>
        <row r="285">
          <cell r="B285">
            <v>-0.46137916296252107</v>
          </cell>
        </row>
        <row r="286">
          <cell r="B286">
            <v>-0.45714866550708361</v>
          </cell>
        </row>
        <row r="287">
          <cell r="B287">
            <v>-0.45295442524045987</v>
          </cell>
        </row>
        <row r="288">
          <cell r="B288">
            <v>-0.44879615567932762</v>
          </cell>
        </row>
        <row r="289">
          <cell r="B289">
            <v>-0.44467357034036481</v>
          </cell>
        </row>
        <row r="290">
          <cell r="B290">
            <v>-0.44058638274024942</v>
          </cell>
        </row>
        <row r="291">
          <cell r="B291">
            <v>-0.43653430639565921</v>
          </cell>
        </row>
        <row r="292">
          <cell r="B292">
            <v>-0.43251705482327213</v>
          </cell>
        </row>
        <row r="293">
          <cell r="B293">
            <v>-0.42853434153976616</v>
          </cell>
        </row>
        <row r="294">
          <cell r="B294">
            <v>-0.42458588006181908</v>
          </cell>
        </row>
        <row r="295">
          <cell r="B295">
            <v>-0.42067138390610892</v>
          </cell>
        </row>
        <row r="296">
          <cell r="B296">
            <v>-0.41679056658931346</v>
          </cell>
        </row>
        <row r="297">
          <cell r="B297">
            <v>-0.41294314162811069</v>
          </cell>
        </row>
        <row r="298">
          <cell r="B298">
            <v>-0.40912882253917848</v>
          </cell>
        </row>
        <row r="299">
          <cell r="B299">
            <v>-0.40534732283919467</v>
          </cell>
        </row>
        <row r="300">
          <cell r="B300">
            <v>-0.40159835604483723</v>
          </cell>
        </row>
        <row r="301">
          <cell r="B301">
            <v>-0.39788163567278401</v>
          </cell>
        </row>
        <row r="302">
          <cell r="B302">
            <v>-0.39419687523971292</v>
          </cell>
        </row>
        <row r="303">
          <cell r="B303">
            <v>-0.39054378826230196</v>
          </cell>
        </row>
        <row r="304">
          <cell r="B304">
            <v>-0.38692208825722896</v>
          </cell>
        </row>
        <row r="305">
          <cell r="B305">
            <v>-0.38333148874117179</v>
          </cell>
        </row>
        <row r="306">
          <cell r="B306">
            <v>-0.37977170323080828</v>
          </cell>
        </row>
        <row r="307">
          <cell r="B307">
            <v>-0.37624244524281653</v>
          </cell>
        </row>
        <row r="308">
          <cell r="B308">
            <v>-0.37274342829387425</v>
          </cell>
        </row>
        <row r="309">
          <cell r="B309">
            <v>-0.3692743659006596</v>
          </cell>
        </row>
        <row r="310">
          <cell r="B310">
            <v>-0.36583497157985012</v>
          </cell>
        </row>
        <row r="311">
          <cell r="B311">
            <v>-0.36242495884812392</v>
          </cell>
        </row>
        <row r="312">
          <cell r="B312">
            <v>-0.35904404122215894</v>
          </cell>
        </row>
        <row r="313">
          <cell r="B313">
            <v>-0.35569193221863293</v>
          </cell>
        </row>
        <row r="314">
          <cell r="B314">
            <v>-0.3523683453542239</v>
          </cell>
        </row>
        <row r="315">
          <cell r="B315">
            <v>-0.34907299414560977</v>
          </cell>
        </row>
        <row r="316">
          <cell r="B316">
            <v>-0.34580559210946837</v>
          </cell>
        </row>
        <row r="317">
          <cell r="B317">
            <v>-0.3425658527624777</v>
          </cell>
        </row>
        <row r="318">
          <cell r="B318">
            <v>-0.33935348962131556</v>
          </cell>
        </row>
        <row r="319">
          <cell r="B319">
            <v>-0.3361682162026598</v>
          </cell>
        </row>
        <row r="320">
          <cell r="B320">
            <v>-0.33300974602318839</v>
          </cell>
        </row>
        <row r="321">
          <cell r="B321">
            <v>-0.32987779259957928</v>
          </cell>
        </row>
        <row r="322">
          <cell r="B322">
            <v>-0.32677206944851034</v>
          </cell>
        </row>
        <row r="323">
          <cell r="B323">
            <v>-0.3236922900866594</v>
          </cell>
        </row>
        <row r="324">
          <cell r="B324">
            <v>-0.3206381680307045</v>
          </cell>
        </row>
        <row r="325">
          <cell r="B325">
            <v>-0.31760941679732341</v>
          </cell>
        </row>
        <row r="326">
          <cell r="B326">
            <v>-0.31460574990319401</v>
          </cell>
        </row>
        <row r="327">
          <cell r="B327">
            <v>-0.3116268808649944</v>
          </cell>
        </row>
        <row r="328">
          <cell r="B328">
            <v>-0.30867252319940225</v>
          </cell>
        </row>
        <row r="329">
          <cell r="B329">
            <v>-0.30574239042309559</v>
          </cell>
        </row>
        <row r="330">
          <cell r="B330">
            <v>-0.30283619605275236</v>
          </cell>
        </row>
        <row r="331">
          <cell r="B331">
            <v>-0.29995365360505027</v>
          </cell>
        </row>
        <row r="332">
          <cell r="B332">
            <v>-0.29709447659666738</v>
          </cell>
        </row>
        <row r="333">
          <cell r="B333">
            <v>-0.29425837854428161</v>
          </cell>
        </row>
        <row r="334">
          <cell r="B334">
            <v>-0.29144507296457073</v>
          </cell>
        </row>
        <row r="335">
          <cell r="B335">
            <v>-0.28865427337421273</v>
          </cell>
        </row>
        <row r="336">
          <cell r="B336">
            <v>-0.2858856932898855</v>
          </cell>
        </row>
        <row r="337">
          <cell r="B337">
            <v>-0.28313904622826691</v>
          </cell>
        </row>
        <row r="338">
          <cell r="B338">
            <v>-0.2804140457060349</v>
          </cell>
        </row>
        <row r="339">
          <cell r="B339">
            <v>-0.27771040523986734</v>
          </cell>
        </row>
        <row r="340">
          <cell r="B340">
            <v>-0.27502783834644212</v>
          </cell>
        </row>
        <row r="341">
          <cell r="B341">
            <v>-0.27236605854243723</v>
          </cell>
        </row>
        <row r="342">
          <cell r="B342">
            <v>-0.26972477934453043</v>
          </cell>
        </row>
        <row r="343">
          <cell r="B343">
            <v>-0.26710374255829311</v>
          </cell>
        </row>
        <row r="344">
          <cell r="B344">
            <v>-0.26450291235518941</v>
          </cell>
        </row>
        <row r="345">
          <cell r="B345">
            <v>-0.26192235802199787</v>
          </cell>
        </row>
        <row r="346">
          <cell r="B346">
            <v>-0.25936214946999248</v>
          </cell>
        </row>
        <row r="347">
          <cell r="B347">
            <v>-0.25682235661044717</v>
          </cell>
        </row>
        <row r="348">
          <cell r="B348">
            <v>-0.25430304935463599</v>
          </cell>
        </row>
        <row r="349">
          <cell r="B349">
            <v>-0.25180429761383294</v>
          </cell>
        </row>
        <row r="350">
          <cell r="B350">
            <v>-0.24932617129931195</v>
          </cell>
        </row>
        <row r="351">
          <cell r="B351">
            <v>-0.2468687403223471</v>
          </cell>
        </row>
        <row r="352">
          <cell r="B352">
            <v>-0.24443207459421229</v>
          </cell>
        </row>
        <row r="353">
          <cell r="B353">
            <v>-0.24201624402618158</v>
          </cell>
        </row>
        <row r="354">
          <cell r="B354">
            <v>-0.23962131852952898</v>
          </cell>
        </row>
        <row r="355">
          <cell r="B355">
            <v>-0.23724736801552845</v>
          </cell>
        </row>
        <row r="356">
          <cell r="B356">
            <v>-0.23489446239545392</v>
          </cell>
        </row>
        <row r="357">
          <cell r="B357">
            <v>-0.2325626715805795</v>
          </cell>
        </row>
        <row r="358">
          <cell r="B358">
            <v>-0.23025206548217911</v>
          </cell>
        </row>
        <row r="359">
          <cell r="B359">
            <v>-0.22796271401152676</v>
          </cell>
        </row>
        <row r="360">
          <cell r="B360">
            <v>-0.22569468707989646</v>
          </cell>
        </row>
        <row r="361">
          <cell r="B361">
            <v>-0.22344805459856218</v>
          </cell>
        </row>
        <row r="362">
          <cell r="B362">
            <v>-0.22122288647879793</v>
          </cell>
        </row>
        <row r="363">
          <cell r="B363">
            <v>-0.21901925263187763</v>
          </cell>
        </row>
        <row r="364">
          <cell r="B364">
            <v>-0.2168372229690754</v>
          </cell>
        </row>
        <row r="365">
          <cell r="B365">
            <v>-0.21467686740166514</v>
          </cell>
        </row>
        <row r="366">
          <cell r="B366">
            <v>-0.2125382558409209</v>
          </cell>
        </row>
        <row r="367">
          <cell r="B367">
            <v>-0.21042145819811661</v>
          </cell>
        </row>
        <row r="368">
          <cell r="B368">
            <v>-0.2083265443845263</v>
          </cell>
        </row>
        <row r="369">
          <cell r="B369">
            <v>-0.20625358431142402</v>
          </cell>
        </row>
        <row r="370">
          <cell r="B370">
            <v>-0.20420264789008363</v>
          </cell>
        </row>
        <row r="371">
          <cell r="B371">
            <v>-0.20217380503177926</v>
          </cell>
        </row>
        <row r="372">
          <cell r="B372">
            <v>-0.2001671256477848</v>
          </cell>
        </row>
        <row r="373">
          <cell r="B373">
            <v>-0.19818267964937428</v>
          </cell>
        </row>
        <row r="374">
          <cell r="B374">
            <v>-0.19622053694782171</v>
          </cell>
        </row>
        <row r="375">
          <cell r="B375">
            <v>-0.19428076745440107</v>
          </cell>
        </row>
        <row r="376">
          <cell r="B376">
            <v>-0.19236344108038636</v>
          </cell>
        </row>
        <row r="377">
          <cell r="B377">
            <v>-0.19046862773705156</v>
          </cell>
        </row>
        <row r="378">
          <cell r="B378">
            <v>-0.18859639733567063</v>
          </cell>
        </row>
        <row r="379">
          <cell r="B379">
            <v>-0.18674681978751762</v>
          </cell>
        </row>
        <row r="380">
          <cell r="B380">
            <v>-0.18491996500386654</v>
          </cell>
        </row>
        <row r="381">
          <cell r="B381">
            <v>-0.18311590289599131</v>
          </cell>
        </row>
        <row r="382">
          <cell r="B382">
            <v>-0.181334703375166</v>
          </cell>
        </row>
        <row r="383">
          <cell r="B383">
            <v>-0.17957643635266454</v>
          </cell>
        </row>
        <row r="384">
          <cell r="B384">
            <v>-0.17784117173976094</v>
          </cell>
        </row>
        <row r="385">
          <cell r="B385">
            <v>-0.17612897944772915</v>
          </cell>
        </row>
        <row r="386">
          <cell r="B386">
            <v>-0.17443992938784331</v>
          </cell>
        </row>
        <row r="387">
          <cell r="B387">
            <v>-0.17277409147137726</v>
          </cell>
        </row>
        <row r="388">
          <cell r="B388">
            <v>-0.17113153560960506</v>
          </cell>
        </row>
        <row r="389">
          <cell r="B389">
            <v>-0.1695123317138007</v>
          </cell>
        </row>
        <row r="390">
          <cell r="B390">
            <v>-0.16791654969523812</v>
          </cell>
        </row>
        <row r="391">
          <cell r="B391">
            <v>-0.16634425946519138</v>
          </cell>
        </row>
        <row r="392">
          <cell r="B392">
            <v>-0.16479553093493449</v>
          </cell>
        </row>
        <row r="393">
          <cell r="B393">
            <v>-0.16327043401574137</v>
          </cell>
        </row>
        <row r="394">
          <cell r="B394">
            <v>-0.16176903861888603</v>
          </cell>
        </row>
        <row r="395">
          <cell r="B395">
            <v>-0.16029141465564251</v>
          </cell>
        </row>
        <row r="396">
          <cell r="B396">
            <v>-0.15883763203728476</v>
          </cell>
        </row>
        <row r="397">
          <cell r="B397">
            <v>-0.15740776067508677</v>
          </cell>
        </row>
        <row r="398">
          <cell r="B398">
            <v>-0.15600187048032257</v>
          </cell>
        </row>
        <row r="399">
          <cell r="B399">
            <v>-0.15462003136426611</v>
          </cell>
        </row>
        <row r="400">
          <cell r="B400">
            <v>-0.15326231323819142</v>
          </cell>
        </row>
        <row r="401">
          <cell r="B401">
            <v>-0.15192878601337245</v>
          </cell>
        </row>
        <row r="402">
          <cell r="B402">
            <v>-0.1506195196010833</v>
          </cell>
        </row>
        <row r="403">
          <cell r="B403">
            <v>-0.14933458391259782</v>
          </cell>
        </row>
        <row r="404">
          <cell r="B404">
            <v>-0.14807404885919007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3"/>
  <sheetViews>
    <sheetView tabSelected="1" workbookViewId="0">
      <selection activeCell="F8" sqref="F8"/>
    </sheetView>
  </sheetViews>
  <sheetFormatPr defaultColWidth="8.875" defaultRowHeight="14.25"/>
  <cols>
    <col min="1" max="2" width="8.875" style="1"/>
    <col min="3" max="3" width="12.75" style="1" bestFit="1" customWidth="1"/>
    <col min="4" max="4" width="8.875" style="1"/>
    <col min="5" max="5" width="12.75" style="1" bestFit="1" customWidth="1"/>
    <col min="6" max="8" width="8.875" style="1"/>
    <col min="9" max="10" width="8.875" style="2"/>
    <col min="11" max="11" width="8.875" style="1"/>
    <col min="12" max="12" width="12.625" style="1" bestFit="1" customWidth="1"/>
    <col min="13" max="13" width="8.875" style="1"/>
    <col min="14" max="14" width="13.875" style="1" bestFit="1" customWidth="1"/>
    <col min="15" max="15" width="12.75" style="1" bestFit="1" customWidth="1"/>
    <col min="16" max="16" width="13.875" style="1" bestFit="1" customWidth="1"/>
    <col min="17" max="17" width="15.625" style="2" bestFit="1" customWidth="1"/>
    <col min="18" max="22" width="8.875" style="1"/>
    <col min="23" max="23" width="10.25" style="1" bestFit="1" customWidth="1"/>
    <col min="24" max="16384" width="8.875" style="1"/>
  </cols>
  <sheetData>
    <row r="1" spans="1:24">
      <c r="A1" s="1" t="s">
        <v>46</v>
      </c>
      <c r="B1" s="1" t="s">
        <v>45</v>
      </c>
      <c r="C1" s="1" t="s">
        <v>44</v>
      </c>
      <c r="D1" s="1" t="s">
        <v>43</v>
      </c>
      <c r="E1" s="1" t="s">
        <v>42</v>
      </c>
      <c r="F1" s="1" t="s">
        <v>41</v>
      </c>
      <c r="G1" s="1" t="s">
        <v>40</v>
      </c>
      <c r="H1" s="1" t="s">
        <v>39</v>
      </c>
      <c r="I1" s="2" t="s">
        <v>38</v>
      </c>
      <c r="J1" s="2" t="s">
        <v>37</v>
      </c>
      <c r="K1" s="1" t="s">
        <v>36</v>
      </c>
      <c r="L1" s="1" t="s">
        <v>35</v>
      </c>
      <c r="M1" s="1" t="s">
        <v>34</v>
      </c>
      <c r="N1" s="1" t="s">
        <v>33</v>
      </c>
      <c r="O1" s="2" t="s">
        <v>32</v>
      </c>
      <c r="P1" s="1" t="s">
        <v>31</v>
      </c>
      <c r="Q1" s="2" t="s">
        <v>30</v>
      </c>
      <c r="R1" s="1" t="s">
        <v>29</v>
      </c>
      <c r="S1" s="1" t="s">
        <v>28</v>
      </c>
      <c r="T1" s="1" t="s">
        <v>27</v>
      </c>
      <c r="U1" s="1" t="s">
        <v>26</v>
      </c>
      <c r="V1" s="1" t="s">
        <v>25</v>
      </c>
      <c r="W1" s="5" t="s">
        <v>24</v>
      </c>
      <c r="X1" s="7"/>
    </row>
    <row r="2" spans="1:24">
      <c r="A2" s="1" t="s">
        <v>23</v>
      </c>
      <c r="B2" s="1" t="s">
        <v>22</v>
      </c>
      <c r="C2" s="1" t="s">
        <v>21</v>
      </c>
      <c r="D2" s="1" t="str">
        <f>"R683"</f>
        <v>R683</v>
      </c>
      <c r="E2" s="1" t="s">
        <v>20</v>
      </c>
      <c r="F2" s="1" t="s">
        <v>19</v>
      </c>
      <c r="G2" s="1" t="s">
        <v>18</v>
      </c>
      <c r="H2" s="1" t="s">
        <v>17</v>
      </c>
      <c r="I2" s="3" t="s">
        <v>16</v>
      </c>
      <c r="J2" s="3" t="s">
        <v>15</v>
      </c>
      <c r="K2" s="1" t="s">
        <v>14</v>
      </c>
      <c r="L2" s="2" t="s">
        <v>13</v>
      </c>
      <c r="M2" s="1" t="s">
        <v>12</v>
      </c>
      <c r="N2" s="2" t="s">
        <v>11</v>
      </c>
      <c r="O2" s="3" t="s">
        <v>10</v>
      </c>
      <c r="P2" s="3" t="s">
        <v>9</v>
      </c>
      <c r="Q2" s="3" t="s">
        <v>8</v>
      </c>
      <c r="R2" s="1" t="s">
        <v>7</v>
      </c>
      <c r="S2" s="1" t="s">
        <v>6</v>
      </c>
      <c r="T2" s="1" t="s">
        <v>5</v>
      </c>
      <c r="U2" s="1" t="s">
        <v>4</v>
      </c>
      <c r="V2" s="1" t="s">
        <v>3</v>
      </c>
      <c r="W2" s="1" t="s">
        <v>2</v>
      </c>
    </row>
    <row r="3" spans="1:24">
      <c r="A3" s="1" t="s">
        <v>1</v>
      </c>
      <c r="B3" s="1" t="s">
        <v>1</v>
      </c>
      <c r="C3" s="1" t="s">
        <v>0</v>
      </c>
      <c r="D3" s="1" t="s">
        <v>0</v>
      </c>
      <c r="E3" s="1" t="s">
        <v>1</v>
      </c>
      <c r="F3" s="1" t="s">
        <v>1</v>
      </c>
      <c r="G3" s="1" t="s">
        <v>1</v>
      </c>
      <c r="H3" s="1" t="s">
        <v>0</v>
      </c>
      <c r="I3" s="2" t="s">
        <v>0</v>
      </c>
      <c r="J3" s="2" t="s">
        <v>1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1</v>
      </c>
      <c r="P3" s="1" t="s">
        <v>1</v>
      </c>
      <c r="Q3" s="2" t="s">
        <v>1</v>
      </c>
      <c r="R3" s="1" t="s">
        <v>0</v>
      </c>
      <c r="S3" s="1" t="s">
        <v>0</v>
      </c>
      <c r="T3" s="1" t="s">
        <v>1</v>
      </c>
      <c r="U3" s="1" t="s">
        <v>1</v>
      </c>
      <c r="V3" s="1" t="s">
        <v>0</v>
      </c>
      <c r="W3" s="1" t="s">
        <v>0</v>
      </c>
    </row>
    <row r="4" spans="1:24" s="5" customFormat="1">
      <c r="A4" s="5">
        <v>0.51411283349243508</v>
      </c>
      <c r="B4" s="5">
        <v>0.34050889201863743</v>
      </c>
      <c r="C4" s="6">
        <v>3.4666764368347946E-3</v>
      </c>
      <c r="D4" s="6">
        <v>3.8081044978047929E-2</v>
      </c>
      <c r="E4" s="6">
        <v>0.25956763351382506</v>
      </c>
      <c r="F4" s="6">
        <v>0.25956763351382506</v>
      </c>
      <c r="G4" s="6">
        <v>1.112620014885124E-2</v>
      </c>
      <c r="H4" s="5">
        <v>0</v>
      </c>
      <c r="I4" s="6">
        <v>4.471528489624671E-2</v>
      </c>
      <c r="J4" s="6">
        <v>0.15308595587791646</v>
      </c>
      <c r="K4" s="6">
        <v>0.1475228558034587</v>
      </c>
      <c r="L4" s="6">
        <v>0.1475228558035058</v>
      </c>
      <c r="M4" s="6">
        <v>0.13164181529596572</v>
      </c>
      <c r="N4" s="5">
        <v>0</v>
      </c>
      <c r="O4" s="6">
        <v>0.13396960327713714</v>
      </c>
      <c r="P4" s="5">
        <v>0.13954722676828624</v>
      </c>
      <c r="Q4" s="5">
        <v>0.13615859791036655</v>
      </c>
      <c r="R4" s="6">
        <v>0.22013300089607146</v>
      </c>
      <c r="S4" s="6">
        <v>0.22013300089607146</v>
      </c>
      <c r="T4" s="5">
        <v>0</v>
      </c>
      <c r="U4" s="5">
        <v>0</v>
      </c>
      <c r="V4" s="6">
        <v>-5.5631000743687764E-3</v>
      </c>
      <c r="W4" s="6">
        <v>5.9177661215358057E-2</v>
      </c>
    </row>
    <row r="5" spans="1:24">
      <c r="A5" s="1">
        <f>-[2]h!$B5</f>
        <v>0.51411283349243508</v>
      </c>
      <c r="B5" s="1">
        <f>[1]Sheet1!$PC3</f>
        <v>0</v>
      </c>
      <c r="C5" s="1">
        <f>[1]Sheet1!$MV3+[1]Sheet1!$MX3</f>
        <v>0</v>
      </c>
      <c r="D5" s="1">
        <f>[1]Sheet1!$ZG3</f>
        <v>0</v>
      </c>
      <c r="E5" s="1">
        <f>[1]Sheet1!$NP3</f>
        <v>0</v>
      </c>
      <c r="F5" s="1">
        <f>[1]Sheet1!$ZM3</f>
        <v>0</v>
      </c>
      <c r="G5" s="1">
        <f>[1]Sheet1!$LK3</f>
        <v>0</v>
      </c>
      <c r="H5" s="1">
        <f>[1]Sheet1!$ABF3</f>
        <v>0</v>
      </c>
      <c r="I5" s="1">
        <f>[1]Sheet1!$ABB3</f>
        <v>0</v>
      </c>
      <c r="J5" s="1">
        <f>[1]Sheet1!$JF3</f>
        <v>0</v>
      </c>
      <c r="K5" s="1">
        <f>[1]Sheet1!$IL3</f>
        <v>0</v>
      </c>
      <c r="L5" s="1">
        <f>[1]Sheet1!$TC3</f>
        <v>0</v>
      </c>
      <c r="M5" s="1">
        <f>[1]Sheet1!$YM3</f>
        <v>0</v>
      </c>
      <c r="N5" s="1">
        <f>[1]Sheet1!$ADA3</f>
        <v>0</v>
      </c>
      <c r="O5" s="1">
        <f>[1]Sheet1!$ACZ3</f>
        <v>0</v>
      </c>
      <c r="P5" s="1">
        <f>[1]Sheet1!$MI3+[1]Sheet1!$MJ3</f>
        <v>0</v>
      </c>
      <c r="Q5" s="3">
        <f>[1]Sheet1!$UY3+[1]Sheet1!$UZ3</f>
        <v>0</v>
      </c>
      <c r="R5" s="1">
        <f>[1]Sheet1!$BV3</f>
        <v>0</v>
      </c>
      <c r="S5" s="1">
        <f>[1]Sheet1!$ZJ3</f>
        <v>0</v>
      </c>
      <c r="T5" s="1">
        <f>[1]Sheet1!$ADZ3</f>
        <v>0</v>
      </c>
      <c r="U5" s="1">
        <f>[1]Sheet1!$ADY3</f>
        <v>0</v>
      </c>
      <c r="V5" s="1">
        <f>[1]Sheet1!$AEA3</f>
        <v>0</v>
      </c>
      <c r="W5" s="1">
        <v>0</v>
      </c>
    </row>
    <row r="6" spans="1:24">
      <c r="A6" s="1">
        <f>-[2]h!$B6</f>
        <v>0.61486920452462424</v>
      </c>
      <c r="B6" s="1">
        <f>[1]Sheet1!$PC4</f>
        <v>0</v>
      </c>
      <c r="C6" s="1">
        <f>[1]Sheet1!$MV4+[1]Sheet1!$MX4</f>
        <v>0</v>
      </c>
      <c r="D6" s="1">
        <f>[1]Sheet1!$ZG4</f>
        <v>0</v>
      </c>
      <c r="E6" s="1">
        <f>[1]Sheet1!$NP4</f>
        <v>0</v>
      </c>
      <c r="F6" s="1">
        <f>[1]Sheet1!$ZM4</f>
        <v>0</v>
      </c>
      <c r="G6" s="1">
        <f>[1]Sheet1!$LK4</f>
        <v>0</v>
      </c>
      <c r="H6" s="1">
        <f>[1]Sheet1!$ABF4</f>
        <v>0</v>
      </c>
      <c r="I6" s="1">
        <f>[1]Sheet1!$ABB4</f>
        <v>0</v>
      </c>
      <c r="J6" s="1">
        <f>[1]Sheet1!$JF4</f>
        <v>0</v>
      </c>
      <c r="K6" s="1">
        <f>[1]Sheet1!$IL4</f>
        <v>0</v>
      </c>
      <c r="L6" s="1">
        <f>[1]Sheet1!$TC4</f>
        <v>0</v>
      </c>
      <c r="M6" s="1">
        <f>[1]Sheet1!$YM4</f>
        <v>0</v>
      </c>
      <c r="N6" s="1">
        <f>[1]Sheet1!$ADA4</f>
        <v>0</v>
      </c>
      <c r="O6" s="1">
        <f>[1]Sheet1!$ACZ4</f>
        <v>0</v>
      </c>
      <c r="P6" s="1">
        <f>[1]Sheet1!$MI4+[1]Sheet1!$MJ4</f>
        <v>0</v>
      </c>
      <c r="Q6" s="3">
        <f>[1]Sheet1!$UY4+[1]Sheet1!$UZ4</f>
        <v>0</v>
      </c>
      <c r="R6" s="1">
        <f>[1]Sheet1!$BV4</f>
        <v>0</v>
      </c>
      <c r="S6" s="1">
        <f>[1]Sheet1!$ZJ4</f>
        <v>0</v>
      </c>
      <c r="T6" s="1">
        <f>[1]Sheet1!$ADZ4</f>
        <v>0</v>
      </c>
      <c r="U6" s="1">
        <f>[1]Sheet1!$ADY4</f>
        <v>0</v>
      </c>
      <c r="V6" s="1">
        <f>[1]Sheet1!$AEA4</f>
        <v>0</v>
      </c>
      <c r="W6" s="1">
        <v>0</v>
      </c>
    </row>
    <row r="7" spans="1:24">
      <c r="A7" s="1">
        <f>-[2]h!$B7</f>
        <v>0.72753151846122022</v>
      </c>
      <c r="B7" s="1">
        <f>[1]Sheet1!$PC5</f>
        <v>0</v>
      </c>
      <c r="C7" s="1">
        <f>[1]Sheet1!$MV5+[1]Sheet1!$MX5</f>
        <v>0</v>
      </c>
      <c r="D7" s="1">
        <f>[1]Sheet1!$ZG5</f>
        <v>0</v>
      </c>
      <c r="E7" s="1">
        <f>[1]Sheet1!$NP5</f>
        <v>0</v>
      </c>
      <c r="F7" s="1">
        <f>[1]Sheet1!$ZM5</f>
        <v>0</v>
      </c>
      <c r="G7" s="1">
        <f>[1]Sheet1!$LK5</f>
        <v>0</v>
      </c>
      <c r="H7" s="1">
        <f>[1]Sheet1!$ABF5</f>
        <v>0</v>
      </c>
      <c r="I7" s="1">
        <f>[1]Sheet1!$ABB5</f>
        <v>0</v>
      </c>
      <c r="J7" s="1">
        <f>[1]Sheet1!$JF5</f>
        <v>0</v>
      </c>
      <c r="K7" s="1">
        <f>[1]Sheet1!$IL5</f>
        <v>0</v>
      </c>
      <c r="L7" s="1">
        <f>[1]Sheet1!$TC5</f>
        <v>0</v>
      </c>
      <c r="M7" s="1">
        <f>[1]Sheet1!$YM5</f>
        <v>0</v>
      </c>
      <c r="N7" s="1">
        <f>[1]Sheet1!$ADA5</f>
        <v>0</v>
      </c>
      <c r="O7" s="1">
        <f>[1]Sheet1!$ACZ5</f>
        <v>0</v>
      </c>
      <c r="P7" s="1">
        <f>[1]Sheet1!$MI5+[1]Sheet1!$MJ5</f>
        <v>0</v>
      </c>
      <c r="Q7" s="3">
        <f>[1]Sheet1!$UY5+[1]Sheet1!$UZ5</f>
        <v>0</v>
      </c>
      <c r="R7" s="1">
        <f>[1]Sheet1!$BV5</f>
        <v>0</v>
      </c>
      <c r="S7" s="1">
        <f>[1]Sheet1!$ZJ5</f>
        <v>0</v>
      </c>
      <c r="T7" s="1">
        <f>[1]Sheet1!$ADZ5</f>
        <v>0</v>
      </c>
      <c r="U7" s="1">
        <f>[1]Sheet1!$ADY5</f>
        <v>0</v>
      </c>
      <c r="V7" s="1">
        <f>[1]Sheet1!$AEA5</f>
        <v>0</v>
      </c>
      <c r="W7" s="1">
        <v>0</v>
      </c>
    </row>
    <row r="8" spans="1:24">
      <c r="A8" s="1">
        <f>-[2]h!$B8</f>
        <v>0.90338940466323592</v>
      </c>
      <c r="B8" s="1">
        <f>[1]Sheet1!$PC6</f>
        <v>0</v>
      </c>
      <c r="C8" s="1">
        <f>[1]Sheet1!$MV6+[1]Sheet1!$MX6</f>
        <v>0</v>
      </c>
      <c r="D8" s="1">
        <f>[1]Sheet1!$ZG6</f>
        <v>0</v>
      </c>
      <c r="E8" s="1">
        <f>[1]Sheet1!$NP6</f>
        <v>0</v>
      </c>
      <c r="F8" s="1">
        <f>[1]Sheet1!$ZM6</f>
        <v>0</v>
      </c>
      <c r="G8" s="1">
        <f>[1]Sheet1!$LK6</f>
        <v>0</v>
      </c>
      <c r="H8" s="1">
        <f>[1]Sheet1!$ABF6</f>
        <v>0</v>
      </c>
      <c r="I8" s="1">
        <f>[1]Sheet1!$ABB6</f>
        <v>0</v>
      </c>
      <c r="J8" s="1">
        <f>[1]Sheet1!$JF6</f>
        <v>0</v>
      </c>
      <c r="K8" s="1">
        <f>[1]Sheet1!$IL6</f>
        <v>0</v>
      </c>
      <c r="L8" s="1">
        <f>[1]Sheet1!$TC6</f>
        <v>0</v>
      </c>
      <c r="M8" s="1">
        <f>[1]Sheet1!$YM6</f>
        <v>0</v>
      </c>
      <c r="N8" s="1">
        <f>[1]Sheet1!$ADA6</f>
        <v>0</v>
      </c>
      <c r="O8" s="1">
        <f>[1]Sheet1!$ACZ6</f>
        <v>0</v>
      </c>
      <c r="P8" s="1">
        <f>[1]Sheet1!$MI6+[1]Sheet1!$MJ6</f>
        <v>0</v>
      </c>
      <c r="Q8" s="3">
        <f>[1]Sheet1!$UY6+[1]Sheet1!$UZ6</f>
        <v>0</v>
      </c>
      <c r="R8" s="1">
        <f>[1]Sheet1!$BV6</f>
        <v>0</v>
      </c>
      <c r="S8" s="1">
        <f>[1]Sheet1!$ZJ6</f>
        <v>0</v>
      </c>
      <c r="T8" s="1">
        <f>[1]Sheet1!$ADZ6</f>
        <v>0</v>
      </c>
      <c r="U8" s="1">
        <f>[1]Sheet1!$ADY6</f>
        <v>0</v>
      </c>
      <c r="V8" s="1">
        <f>[1]Sheet1!$AEA6</f>
        <v>0</v>
      </c>
      <c r="W8" s="1">
        <v>0</v>
      </c>
    </row>
    <row r="9" spans="1:24">
      <c r="A9" s="1">
        <f>-[2]h!$B9</f>
        <v>1.1108693520834054</v>
      </c>
      <c r="B9" s="1">
        <f>[1]Sheet1!$PC7</f>
        <v>0</v>
      </c>
      <c r="C9" s="1">
        <f>[1]Sheet1!$MV7+[1]Sheet1!$MX7</f>
        <v>0</v>
      </c>
      <c r="D9" s="1">
        <f>[1]Sheet1!$ZG7</f>
        <v>0</v>
      </c>
      <c r="E9" s="1">
        <f>[1]Sheet1!$NP7</f>
        <v>0</v>
      </c>
      <c r="F9" s="1">
        <f>[1]Sheet1!$ZM7</f>
        <v>0</v>
      </c>
      <c r="G9" s="1">
        <f>[1]Sheet1!$LK7</f>
        <v>0</v>
      </c>
      <c r="H9" s="1">
        <f>[1]Sheet1!$ABF7</f>
        <v>0</v>
      </c>
      <c r="I9" s="1">
        <f>[1]Sheet1!$ABB7</f>
        <v>0</v>
      </c>
      <c r="J9" s="1">
        <f>[1]Sheet1!$JF7</f>
        <v>0</v>
      </c>
      <c r="K9" s="1">
        <f>[1]Sheet1!$IL7</f>
        <v>0</v>
      </c>
      <c r="L9" s="1">
        <f>[1]Sheet1!$TC7</f>
        <v>0</v>
      </c>
      <c r="M9" s="1">
        <f>[1]Sheet1!$YM7</f>
        <v>0</v>
      </c>
      <c r="N9" s="1">
        <f>[1]Sheet1!$ADA7</f>
        <v>0</v>
      </c>
      <c r="O9" s="1">
        <f>[1]Sheet1!$ACZ7</f>
        <v>0</v>
      </c>
      <c r="P9" s="1">
        <f>[1]Sheet1!$MI7+[1]Sheet1!$MJ7</f>
        <v>0</v>
      </c>
      <c r="Q9" s="3">
        <f>[1]Sheet1!$UY7+[1]Sheet1!$UZ7</f>
        <v>0</v>
      </c>
      <c r="R9" s="1">
        <f>[1]Sheet1!$BV7</f>
        <v>0</v>
      </c>
      <c r="S9" s="1">
        <f>[1]Sheet1!$ZJ7</f>
        <v>0</v>
      </c>
      <c r="T9" s="1">
        <f>[1]Sheet1!$ADZ7</f>
        <v>0</v>
      </c>
      <c r="U9" s="1">
        <f>[1]Sheet1!$ADY7</f>
        <v>0</v>
      </c>
      <c r="V9" s="1">
        <f>[1]Sheet1!$AEA7</f>
        <v>0</v>
      </c>
      <c r="W9" s="1">
        <v>0</v>
      </c>
    </row>
    <row r="10" spans="1:24">
      <c r="A10" s="1">
        <f>-[2]h!$B10</f>
        <v>1.3061960135748203</v>
      </c>
      <c r="B10" s="1">
        <f>[1]Sheet1!$PC8</f>
        <v>0</v>
      </c>
      <c r="C10" s="1">
        <f>[1]Sheet1!$MV8+[1]Sheet1!$MX8</f>
        <v>0</v>
      </c>
      <c r="D10" s="1">
        <f>[1]Sheet1!$ZG8</f>
        <v>0</v>
      </c>
      <c r="E10" s="1">
        <f>[1]Sheet1!$NP8</f>
        <v>0</v>
      </c>
      <c r="F10" s="1">
        <f>[1]Sheet1!$ZM8</f>
        <v>0</v>
      </c>
      <c r="G10" s="1">
        <f>[1]Sheet1!$LK8</f>
        <v>0</v>
      </c>
      <c r="H10" s="1">
        <f>[1]Sheet1!$ABF8</f>
        <v>0</v>
      </c>
      <c r="I10" s="1">
        <f>[1]Sheet1!$ABB8</f>
        <v>0</v>
      </c>
      <c r="J10" s="1">
        <f>[1]Sheet1!$JF8</f>
        <v>0</v>
      </c>
      <c r="K10" s="1">
        <f>[1]Sheet1!$IL8</f>
        <v>0</v>
      </c>
      <c r="L10" s="1">
        <f>[1]Sheet1!$TC8</f>
        <v>0</v>
      </c>
      <c r="M10" s="1">
        <f>[1]Sheet1!$YM8</f>
        <v>0</v>
      </c>
      <c r="N10" s="1">
        <f>[1]Sheet1!$ADA8</f>
        <v>0</v>
      </c>
      <c r="O10" s="1">
        <f>[1]Sheet1!$ACZ8</f>
        <v>0</v>
      </c>
      <c r="P10" s="1">
        <f>[1]Sheet1!$MI8+[1]Sheet1!$MJ8</f>
        <v>0</v>
      </c>
      <c r="Q10" s="3">
        <f>[1]Sheet1!$UY8+[1]Sheet1!$UZ8</f>
        <v>0</v>
      </c>
      <c r="R10" s="1">
        <f>[1]Sheet1!$BV8</f>
        <v>0</v>
      </c>
      <c r="S10" s="1">
        <f>[1]Sheet1!$ZJ8</f>
        <v>0</v>
      </c>
      <c r="T10" s="1">
        <f>[1]Sheet1!$ADZ8</f>
        <v>0</v>
      </c>
      <c r="U10" s="1">
        <f>[1]Sheet1!$ADY8</f>
        <v>0</v>
      </c>
      <c r="V10" s="1">
        <f>[1]Sheet1!$AEA8</f>
        <v>0</v>
      </c>
      <c r="W10" s="1">
        <v>0</v>
      </c>
    </row>
    <row r="11" spans="1:24">
      <c r="A11" s="1">
        <f>-[2]h!$B11</f>
        <v>1.4710049901813229</v>
      </c>
      <c r="B11" s="1">
        <f>[1]Sheet1!$PC9</f>
        <v>1.5038968439257026</v>
      </c>
      <c r="C11" s="1">
        <f>[1]Sheet1!$MV9+[1]Sheet1!$MX9</f>
        <v>0.31353632550235488</v>
      </c>
      <c r="D11" s="1">
        <f>[1]Sheet1!$ZG9</f>
        <v>0</v>
      </c>
      <c r="E11" s="1">
        <f>[1]Sheet1!$NP9</f>
        <v>-0.35698043432978466</v>
      </c>
      <c r="F11" s="1">
        <f>[1]Sheet1!$ZM9</f>
        <v>-0.35698043432978466</v>
      </c>
      <c r="G11" s="1">
        <f>[1]Sheet1!$LK9</f>
        <v>-0.72031569650914662</v>
      </c>
      <c r="H11" s="1">
        <f>[1]Sheet1!$ABF9</f>
        <v>0</v>
      </c>
      <c r="I11" s="1">
        <f>[1]Sheet1!$ABB9</f>
        <v>0</v>
      </c>
      <c r="J11" s="1">
        <f>[1]Sheet1!$JF9</f>
        <v>0.24459191818715026</v>
      </c>
      <c r="K11" s="1">
        <f>[1]Sheet1!$IL9</f>
        <v>7.9203315715631106E-2</v>
      </c>
      <c r="L11" s="1">
        <f>[1]Sheet1!$TC9</f>
        <v>6.0571666953514736E-2</v>
      </c>
      <c r="M11" s="1">
        <f>[1]Sheet1!$YM9</f>
        <v>0.61619623133041623</v>
      </c>
      <c r="N11" s="1">
        <f>[1]Sheet1!$ADA9</f>
        <v>0.61619612403952007</v>
      </c>
      <c r="O11" s="1">
        <f>[1]Sheet1!$ACZ9</f>
        <v>1.0822905282448119</v>
      </c>
      <c r="P11" s="1">
        <f>[1]Sheet1!$MI9+[1]Sheet1!$MJ9</f>
        <v>1.6281684794937519</v>
      </c>
      <c r="Q11" s="3">
        <f>[1]Sheet1!$UY9+[1]Sheet1!$UZ9</f>
        <v>1.38311029154886</v>
      </c>
      <c r="R11" s="1">
        <f>[1]Sheet1!$BV9</f>
        <v>0</v>
      </c>
      <c r="S11" s="1">
        <f>[1]Sheet1!$ZJ9</f>
        <v>0</v>
      </c>
      <c r="T11" s="1">
        <f>[1]Sheet1!$ADZ9</f>
        <v>-0.12964742674955687</v>
      </c>
      <c r="U11" s="1">
        <f>[1]Sheet1!$ADY9</f>
        <v>-3.4891249452584816E-2</v>
      </c>
      <c r="V11" s="1">
        <f>[1]Sheet1!$AEA9</f>
        <v>-3.8618385186737214E-2</v>
      </c>
      <c r="W11" s="1">
        <v>9.3567980005786922E-2</v>
      </c>
    </row>
    <row r="12" spans="1:24">
      <c r="A12" s="1">
        <f>-[2]h!$B12</f>
        <v>1.627072829495573</v>
      </c>
      <c r="B12" s="1">
        <f>[1]Sheet1!$PC10</f>
        <v>1.6544866294637561</v>
      </c>
      <c r="C12" s="1">
        <f>[1]Sheet1!$MV10+[1]Sheet1!$MX10</f>
        <v>0.40306828228494851</v>
      </c>
      <c r="D12" s="1">
        <f>[1]Sheet1!$ZG10</f>
        <v>4.5541158339881121E-2</v>
      </c>
      <c r="E12" s="1">
        <f>[1]Sheet1!$NP10</f>
        <v>-0.19912604080832352</v>
      </c>
      <c r="F12" s="1">
        <f>[1]Sheet1!$ZM10</f>
        <v>-0.19912604080832352</v>
      </c>
      <c r="G12" s="1">
        <f>[1]Sheet1!$LK10</f>
        <v>-0.55600005914027406</v>
      </c>
      <c r="H12" s="1">
        <f>[1]Sheet1!$ABF10</f>
        <v>0</v>
      </c>
      <c r="I12" s="1">
        <f>[1]Sheet1!$ABB10</f>
        <v>0</v>
      </c>
      <c r="J12" s="1">
        <f>[1]Sheet1!$JF10</f>
        <v>0.32170779853921699</v>
      </c>
      <c r="K12" s="1">
        <f>[1]Sheet1!$IL10</f>
        <v>0.16390909497215489</v>
      </c>
      <c r="L12" s="1">
        <f>[1]Sheet1!$TC10</f>
        <v>0.20588881796075009</v>
      </c>
      <c r="M12" s="1">
        <f>[1]Sheet1!$YM10</f>
        <v>0.70000086968312414</v>
      </c>
      <c r="N12" s="1">
        <f>[1]Sheet1!$ADA10</f>
        <v>0.70000063125491629</v>
      </c>
      <c r="O12" s="1">
        <f>[1]Sheet1!$ACZ10</f>
        <v>1.0858429675511161</v>
      </c>
      <c r="P12" s="1">
        <f>[1]Sheet1!$MI10+[1]Sheet1!$MJ10</f>
        <v>1.5826198580107302</v>
      </c>
      <c r="Q12" s="3">
        <f>[1]Sheet1!$UY10+[1]Sheet1!$UZ10</f>
        <v>1.2648440950488293</v>
      </c>
      <c r="R12" s="1">
        <f>[1]Sheet1!$BV10</f>
        <v>0</v>
      </c>
      <c r="S12" s="1">
        <f>[1]Sheet1!$ZJ10</f>
        <v>0</v>
      </c>
      <c r="T12" s="1">
        <f>[1]Sheet1!$ADZ10</f>
        <v>-0.12413954005751293</v>
      </c>
      <c r="U12" s="1">
        <f>[1]Sheet1!$ADY10</f>
        <v>-2.8366060543135063E-2</v>
      </c>
      <c r="V12" s="1">
        <f>[1]Sheet1!$AEA10</f>
        <v>-3.6441222889834535E-2</v>
      </c>
      <c r="W12" s="1">
        <v>0.1412378330193178</v>
      </c>
    </row>
    <row r="13" spans="1:24">
      <c r="A13" s="1">
        <f>-[2]h!$B13</f>
        <v>1.7986047708481172</v>
      </c>
      <c r="B13" s="1">
        <f>[1]Sheet1!$PC11</f>
        <v>1.8204771816477403</v>
      </c>
      <c r="C13" s="1">
        <f>[1]Sheet1!$MV11+[1]Sheet1!$MX11</f>
        <v>0.50689216412445148</v>
      </c>
      <c r="D13" s="1">
        <f>[1]Sheet1!$ZG11</f>
        <v>0.13747176373156123</v>
      </c>
      <c r="E13" s="1">
        <f>[1]Sheet1!$NP11</f>
        <v>-1.5446539623667377E-2</v>
      </c>
      <c r="F13" s="1">
        <f>[1]Sheet1!$ZM11</f>
        <v>-1.5446539623667377E-2</v>
      </c>
      <c r="G13" s="1">
        <f>[1]Sheet1!$LK11</f>
        <v>-0.40763404426968464</v>
      </c>
      <c r="H13" s="1">
        <f>[1]Sheet1!$ABF11</f>
        <v>0</v>
      </c>
      <c r="I13" s="1">
        <f>[1]Sheet1!$ABB11</f>
        <v>0</v>
      </c>
      <c r="J13" s="1">
        <f>[1]Sheet1!$JF11</f>
        <v>0.36649936777509051</v>
      </c>
      <c r="K13" s="1">
        <f>[1]Sheet1!$IL11</f>
        <v>0.2160519245571777</v>
      </c>
      <c r="L13" s="1">
        <f>[1]Sheet1!$TC11</f>
        <v>0.3867059382204725</v>
      </c>
      <c r="M13" s="1">
        <f>[1]Sheet1!$YM11</f>
        <v>0.79886891677715166</v>
      </c>
      <c r="N13" s="1">
        <f>[1]Sheet1!$ADA11</f>
        <v>0.79886853854615214</v>
      </c>
      <c r="O13" s="1">
        <f>[1]Sheet1!$ACZ11</f>
        <v>1.0584966475970532</v>
      </c>
      <c r="P13" s="1">
        <f>[1]Sheet1!$MI11+[1]Sheet1!$MJ11</f>
        <v>1.5088113861443162</v>
      </c>
      <c r="Q13" s="3">
        <f>[1]Sheet1!$UY11+[1]Sheet1!$UZ11</f>
        <v>1.1347416579183118</v>
      </c>
      <c r="R13" s="1">
        <f>[1]Sheet1!$BV11</f>
        <v>0</v>
      </c>
      <c r="S13" s="1">
        <f>[1]Sheet1!$ZJ11</f>
        <v>0</v>
      </c>
      <c r="T13" s="1">
        <f>[1]Sheet1!$ADZ11</f>
        <v>-0.11885250126601932</v>
      </c>
      <c r="U13" s="1">
        <f>[1]Sheet1!$ADY11</f>
        <v>-2.2150962311798139E-2</v>
      </c>
      <c r="V13" s="1">
        <f>[1]Sheet1!$AEA11</f>
        <v>-3.4859453320905232E-2</v>
      </c>
      <c r="W13" s="1">
        <v>0.19180347241444906</v>
      </c>
    </row>
    <row r="14" spans="1:24">
      <c r="A14" s="1">
        <f>-[2]h!$B14</f>
        <v>1.9828586192155693</v>
      </c>
      <c r="B14" s="1">
        <f>[1]Sheet1!$PC12</f>
        <v>1.9991254797367042</v>
      </c>
      <c r="C14" s="1">
        <f>[1]Sheet1!$MV12+[1]Sheet1!$MX12</f>
        <v>0.62221570157328188</v>
      </c>
      <c r="D14" s="1">
        <f>[1]Sheet1!$ZG12</f>
        <v>0.23966719436913836</v>
      </c>
      <c r="E14" s="1">
        <f>[1]Sheet1!$NP12</f>
        <v>0.18843011490355366</v>
      </c>
      <c r="F14" s="1">
        <f>[1]Sheet1!$ZM12</f>
        <v>0.18843011490355366</v>
      </c>
      <c r="G14" s="1">
        <f>[1]Sheet1!$LK12</f>
        <v>-0.24609913254039384</v>
      </c>
      <c r="H14" s="1">
        <f>[1]Sheet1!$ABF12</f>
        <v>0</v>
      </c>
      <c r="I14" s="1">
        <f>[1]Sheet1!$ABB12</f>
        <v>0</v>
      </c>
      <c r="J14" s="1">
        <f>[1]Sheet1!$JF12</f>
        <v>0.41215411087016662</v>
      </c>
      <c r="K14" s="1">
        <f>[1]Sheet1!$IL12</f>
        <v>0.26881928944601441</v>
      </c>
      <c r="L14" s="1">
        <f>[1]Sheet1!$TC12</f>
        <v>0.57495784711174514</v>
      </c>
      <c r="M14" s="1">
        <f>[1]Sheet1!$YM12</f>
        <v>0.91129928663099624</v>
      </c>
      <c r="N14" s="1">
        <f>[1]Sheet1!$ADA12</f>
        <v>0.91129875979057651</v>
      </c>
      <c r="O14" s="1">
        <f>[1]Sheet1!$ACZ12</f>
        <v>1.0334201234650209</v>
      </c>
      <c r="P14" s="1">
        <f>[1]Sheet1!$MI12+[1]Sheet1!$MJ12</f>
        <v>1.4399192002289283</v>
      </c>
      <c r="Q14" s="3">
        <f>[1]Sheet1!$UY12+[1]Sheet1!$UZ12</f>
        <v>0.99690456497194191</v>
      </c>
      <c r="R14" s="1">
        <f>[1]Sheet1!$BV12</f>
        <v>0</v>
      </c>
      <c r="S14" s="1">
        <f>[1]Sheet1!$ZJ12</f>
        <v>0</v>
      </c>
      <c r="T14" s="1">
        <f>[1]Sheet1!$ADZ12</f>
        <v>-0.11378655720818642</v>
      </c>
      <c r="U14" s="1">
        <f>[1]Sheet1!$ADY12</f>
        <v>-1.6246201591684439E-2</v>
      </c>
      <c r="V14" s="1">
        <f>[1]Sheet1!$AEA12</f>
        <v>-3.3877986499874169E-2</v>
      </c>
      <c r="W14" s="1">
        <v>0.24531409013877692</v>
      </c>
    </row>
    <row r="15" spans="1:24">
      <c r="A15" s="1">
        <f>-[2]h!$B15</f>
        <v>2.149418304439346</v>
      </c>
      <c r="B15" s="1">
        <f>[1]Sheet1!$PC13</f>
        <v>2.1601408931715653</v>
      </c>
      <c r="C15" s="1">
        <f>[1]Sheet1!$MV13+[1]Sheet1!$MX13</f>
        <v>0.72622992402841646</v>
      </c>
      <c r="D15" s="1">
        <f>[1]Sheet1!$ZG13</f>
        <v>0.33226848640052259</v>
      </c>
      <c r="E15" s="1">
        <f>[1]Sheet1!$NP13</f>
        <v>0.37348147355771744</v>
      </c>
      <c r="F15" s="1">
        <f>[1]Sheet1!$ZM13</f>
        <v>0.37348147355771744</v>
      </c>
      <c r="G15" s="1">
        <f>[1]Sheet1!$LK13</f>
        <v>-3.8036186559679663E-2</v>
      </c>
      <c r="H15" s="1">
        <f>[1]Sheet1!$ABF13</f>
        <v>0</v>
      </c>
      <c r="I15" s="1">
        <f>[1]Sheet1!$ABB13</f>
        <v>0</v>
      </c>
      <c r="J15" s="1">
        <f>[1]Sheet1!$JF13</f>
        <v>0.51310059309681511</v>
      </c>
      <c r="K15" s="1">
        <f>[1]Sheet1!$IL13</f>
        <v>0.37663975491125257</v>
      </c>
      <c r="L15" s="1">
        <f>[1]Sheet1!$TC13</f>
        <v>0.6875927792692007</v>
      </c>
      <c r="M15" s="1">
        <f>[1]Sheet1!$YM13</f>
        <v>1.0105426661029395</v>
      </c>
      <c r="N15" s="1">
        <f>[1]Sheet1!$ADA13</f>
        <v>1.0105420032891377</v>
      </c>
      <c r="O15" s="1">
        <f>[1]Sheet1!$ACZ13</f>
        <v>1.0679177114923277</v>
      </c>
      <c r="P15" s="1">
        <f>[1]Sheet1!$MI13+[1]Sheet1!$MJ13</f>
        <v>1.4320959041760943</v>
      </c>
      <c r="Q15" s="3">
        <f>[1]Sheet1!$UY13+[1]Sheet1!$UZ13</f>
        <v>0.86744687064594928</v>
      </c>
      <c r="R15" s="1">
        <f>[1]Sheet1!$BV13</f>
        <v>0</v>
      </c>
      <c r="S15" s="1">
        <f>[1]Sheet1!$ZJ13</f>
        <v>0</v>
      </c>
      <c r="T15" s="1">
        <f>[1]Sheet1!$ADZ13</f>
        <v>-0.1089042100207962</v>
      </c>
      <c r="U15" s="1">
        <f>[1]Sheet1!$ADY13</f>
        <v>-1.0614280519575914E-2</v>
      </c>
      <c r="V15" s="1">
        <f>[1]Sheet1!$AEA13</f>
        <v>-3.2750912466553928E-2</v>
      </c>
      <c r="W15" s="1">
        <v>0.29429664885537932</v>
      </c>
    </row>
    <row r="16" spans="1:24">
      <c r="A16" s="1">
        <f>-[2]h!$B16</f>
        <v>2.27928260631777</v>
      </c>
      <c r="B16" s="1">
        <f>[1]Sheet1!$PC14</f>
        <v>2.2846079013546086</v>
      </c>
      <c r="C16" s="1">
        <f>[1]Sheet1!$MV14+[1]Sheet1!$MX14</f>
        <v>0.8051307374097405</v>
      </c>
      <c r="D16" s="1">
        <f>[1]Sheet1!$ZG14</f>
        <v>0.40348697318021376</v>
      </c>
      <c r="E16" s="1">
        <f>[1]Sheet1!$NP14</f>
        <v>0.51660534990162432</v>
      </c>
      <c r="F16" s="1">
        <f>[1]Sheet1!$ZM14</f>
        <v>0.51660534990162432</v>
      </c>
      <c r="G16" s="1">
        <f>[1]Sheet1!$LK14</f>
        <v>8.3338802828620828E-3</v>
      </c>
      <c r="H16" s="1">
        <f>[1]Sheet1!$ABF14</f>
        <v>0</v>
      </c>
      <c r="I16" s="1">
        <f>[1]Sheet1!$ABB14</f>
        <v>0</v>
      </c>
      <c r="J16" s="1">
        <f>[1]Sheet1!$JF14</f>
        <v>0.47050255585532008</v>
      </c>
      <c r="K16" s="1">
        <f>[1]Sheet1!$IL14</f>
        <v>0.34067706235305195</v>
      </c>
      <c r="L16" s="1">
        <f>[1]Sheet1!$TC14</f>
        <v>0.81280150866728917</v>
      </c>
      <c r="M16" s="1">
        <f>[1]Sheet1!$YM14</f>
        <v>0.98868593304976016</v>
      </c>
      <c r="N16" s="1">
        <f>[1]Sheet1!$ADA14</f>
        <v>0.98868516154811947</v>
      </c>
      <c r="O16" s="1">
        <f>[1]Sheet1!$ACZ14</f>
        <v>0.96511784946142143</v>
      </c>
      <c r="P16" s="1">
        <f>[1]Sheet1!$MI14+[1]Sheet1!$MJ14</f>
        <v>1.2876830925457625</v>
      </c>
      <c r="Q16" s="3">
        <f>[1]Sheet1!$UY14+[1]Sheet1!$UZ14</f>
        <v>0.75236774744735158</v>
      </c>
      <c r="R16" s="1">
        <f>[1]Sheet1!$BV14</f>
        <v>0</v>
      </c>
      <c r="S16" s="1">
        <f>[1]Sheet1!$ZJ14</f>
        <v>0</v>
      </c>
      <c r="T16" s="1">
        <f>[1]Sheet1!$ADZ14</f>
        <v>-0.10417984138211978</v>
      </c>
      <c r="U16" s="1">
        <f>[1]Sheet1!$ADY14</f>
        <v>-5.2295807737436917E-3</v>
      </c>
      <c r="V16" s="1">
        <f>[1]Sheet1!$AEA14</f>
        <v>-3.0968629879225773E-2</v>
      </c>
      <c r="W16" s="1">
        <v>0.33364561296991724</v>
      </c>
    </row>
    <row r="17" spans="1:23">
      <c r="A17" s="1">
        <f>-[2]h!$B17</f>
        <v>2.3854194932230826</v>
      </c>
      <c r="B17" s="1">
        <f>[1]Sheet1!$PC15</f>
        <v>2.3854359843219748</v>
      </c>
      <c r="C17" s="1">
        <f>[1]Sheet1!$MV15+[1]Sheet1!$MX15</f>
        <v>0.86833917118553927</v>
      </c>
      <c r="D17" s="1">
        <f>[1]Sheet1!$ZG15</f>
        <v>0.46136819360550529</v>
      </c>
      <c r="E17" s="1">
        <f>[1]Sheet1!$NP15</f>
        <v>0.63356854311484767</v>
      </c>
      <c r="F17" s="1">
        <f>[1]Sheet1!$ZM15</f>
        <v>0.63356854311484767</v>
      </c>
      <c r="G17" s="1">
        <f>[1]Sheet1!$LK15</f>
        <v>7.6744956196534986E-3</v>
      </c>
      <c r="H17" s="1">
        <f>[1]Sheet1!$ABF15</f>
        <v>0</v>
      </c>
      <c r="I17" s="1">
        <f>[1]Sheet1!$ABB15</f>
        <v>0</v>
      </c>
      <c r="J17" s="1">
        <f>[1]Sheet1!$JF15</f>
        <v>0.39261857977601289</v>
      </c>
      <c r="K17" s="1">
        <f>[1]Sheet1!$IL15</f>
        <v>0.26918979240178942</v>
      </c>
      <c r="L17" s="1">
        <f>[1]Sheet1!$TC15</f>
        <v>0.84953479820169853</v>
      </c>
      <c r="M17" s="1">
        <f>[1]Sheet1!$YM15</f>
        <v>0.85107364605997726</v>
      </c>
      <c r="N17" s="1">
        <f>[1]Sheet1!$ADA15</f>
        <v>0.85107278315803447</v>
      </c>
      <c r="O17" s="1">
        <f>[1]Sheet1!$ACZ15</f>
        <v>0.83193825040177671</v>
      </c>
      <c r="P17" s="1">
        <f>[1]Sheet1!$MI15+[1]Sheet1!$MJ15</f>
        <v>1.1141354837760673</v>
      </c>
      <c r="Q17" s="3">
        <f>[1]Sheet1!$UY15+[1]Sheet1!$UZ15</f>
        <v>0.64757287510326478</v>
      </c>
      <c r="R17" s="1">
        <f>[1]Sheet1!$BV15</f>
        <v>0</v>
      </c>
      <c r="S17" s="1">
        <f>[1]Sheet1!$ZJ15</f>
        <v>0</v>
      </c>
      <c r="T17" s="1">
        <f>[1]Sheet1!$ADZ15</f>
        <v>-9.9630935305413004E-2</v>
      </c>
      <c r="U17" s="1">
        <f>[1]Sheet1!$ADY15</f>
        <v>-1.0958636744362593E-4</v>
      </c>
      <c r="V17" s="1">
        <f>[1]Sheet1!$AEA15</f>
        <v>-2.8878931880171876E-2</v>
      </c>
      <c r="W17" s="1">
        <v>0.36684541260819969</v>
      </c>
    </row>
    <row r="18" spans="1:23">
      <c r="A18" s="1">
        <f>-[2]h!$B18</f>
        <v>2.4857566703758116</v>
      </c>
      <c r="B18" s="1">
        <f>[1]Sheet1!$PC16</f>
        <v>2.4857566703758116</v>
      </c>
      <c r="C18" s="1">
        <f>[1]Sheet1!$MV16+[1]Sheet1!$MX16</f>
        <v>0.92896581629736374</v>
      </c>
      <c r="D18" s="1">
        <f>[1]Sheet1!$ZG16</f>
        <v>0.51243272087494374</v>
      </c>
      <c r="E18" s="1">
        <f>[1]Sheet1!$NP16</f>
        <v>0.74641571045231103</v>
      </c>
      <c r="F18" s="1">
        <f>[1]Sheet1!$ZM16</f>
        <v>0.74641571045231103</v>
      </c>
      <c r="G18" s="1">
        <f>[1]Sheet1!$LK16</f>
        <v>7.1607374666200485E-3</v>
      </c>
      <c r="H18" s="1">
        <f>[1]Sheet1!$ABF16</f>
        <v>0</v>
      </c>
      <c r="I18" s="1">
        <f>[1]Sheet1!$ABB16</f>
        <v>0</v>
      </c>
      <c r="J18" s="1">
        <f>[1]Sheet1!$JF16</f>
        <v>0.31792529055921054</v>
      </c>
      <c r="K18" s="1">
        <f>[1]Sheet1!$IL16</f>
        <v>0.20065457075781978</v>
      </c>
      <c r="L18" s="1">
        <f>[1]Sheet1!$TC16</f>
        <v>0.77984768710395946</v>
      </c>
      <c r="M18" s="1">
        <f>[1]Sheet1!$YM16</f>
        <v>0.71990930686829158</v>
      </c>
      <c r="N18" s="1">
        <f>[1]Sheet1!$ADA16</f>
        <v>0.71990835627524485</v>
      </c>
      <c r="O18" s="1">
        <f>[1]Sheet1!$ACZ16</f>
        <v>0.70503450146748037</v>
      </c>
      <c r="P18" s="1">
        <f>[1]Sheet1!$MI16+[1]Sheet1!$MJ16</f>
        <v>0.94883797457350738</v>
      </c>
      <c r="Q18" s="3">
        <f>[1]Sheet1!$UY16+[1]Sheet1!$UZ16</f>
        <v>0.54750173843103767</v>
      </c>
      <c r="R18" s="1">
        <f>[1]Sheet1!$BV16</f>
        <v>0</v>
      </c>
      <c r="S18" s="1">
        <f>[1]Sheet1!$ZJ16</f>
        <v>0</v>
      </c>
      <c r="T18" s="1">
        <f>[1]Sheet1!$ADZ16</f>
        <v>-9.5281236910750522E-2</v>
      </c>
      <c r="U18" s="1">
        <f>[1]Sheet1!$ADY16</f>
        <v>0</v>
      </c>
      <c r="V18" s="1">
        <f>[1]Sheet1!$AEA16</f>
        <v>-2.6954157958698488E-2</v>
      </c>
      <c r="W18" s="1">
        <v>0.40126989676764424</v>
      </c>
    </row>
    <row r="19" spans="1:23">
      <c r="A19" s="1">
        <f>-[2]h!$B19</f>
        <v>2.5975752992359853</v>
      </c>
      <c r="B19" s="1">
        <f>[1]Sheet1!$PC17</f>
        <v>2.5975752992359853</v>
      </c>
      <c r="C19" s="1">
        <f>[1]Sheet1!$MV17+[1]Sheet1!$MX17</f>
        <v>0.99948020058911879</v>
      </c>
      <c r="D19" s="1">
        <f>[1]Sheet1!$ZG17</f>
        <v>0.57220868782584666</v>
      </c>
      <c r="E19" s="1">
        <f>[1]Sheet1!$NP17</f>
        <v>0.87591413480686242</v>
      </c>
      <c r="F19" s="1">
        <f>[1]Sheet1!$ZM17</f>
        <v>0.87591413480686242</v>
      </c>
      <c r="G19" s="1">
        <f>[1]Sheet1!$LK17</f>
        <v>7.6887737878905682E-3</v>
      </c>
      <c r="H19" s="1">
        <f>[1]Sheet1!$ABF17</f>
        <v>0</v>
      </c>
      <c r="I19" s="1">
        <f>[1]Sheet1!$ABB17</f>
        <v>0</v>
      </c>
      <c r="J19" s="1">
        <f>[1]Sheet1!$JF17</f>
        <v>0.23863030031769328</v>
      </c>
      <c r="K19" s="1">
        <f>[1]Sheet1!$IL17</f>
        <v>0.12727900953370863</v>
      </c>
      <c r="L19" s="1">
        <f>[1]Sheet1!$TC17</f>
        <v>0.80137349574386629</v>
      </c>
      <c r="M19" s="1">
        <f>[1]Sheet1!$YM17</f>
        <v>0.58567329353214181</v>
      </c>
      <c r="N19" s="1">
        <f>[1]Sheet1!$ADA17</f>
        <v>0.58567224539429896</v>
      </c>
      <c r="O19" s="1">
        <f>[1]Sheet1!$ACZ17</f>
        <v>0.57479524810878502</v>
      </c>
      <c r="P19" s="1">
        <f>[1]Sheet1!$MI17+[1]Sheet1!$MJ17</f>
        <v>0.78290769016962258</v>
      </c>
      <c r="Q19" s="3">
        <f>[1]Sheet1!$UY17+[1]Sheet1!$UZ17</f>
        <v>0.44660014853081975</v>
      </c>
      <c r="R19" s="1">
        <f>[1]Sheet1!$BV17</f>
        <v>0</v>
      </c>
      <c r="S19" s="1">
        <f>[1]Sheet1!$ZJ17</f>
        <v>0</v>
      </c>
      <c r="T19" s="1">
        <f>[1]Sheet1!$ADZ17</f>
        <v>-9.1154464302235283E-2</v>
      </c>
      <c r="U19" s="1">
        <f>[1]Sheet1!$ADY17</f>
        <v>0</v>
      </c>
      <c r="V19" s="1">
        <f>[1]Sheet1!$AEA17</f>
        <v>-2.5666110201314041E-2</v>
      </c>
      <c r="W19" s="1">
        <v>0.43904766277171348</v>
      </c>
    </row>
    <row r="20" spans="1:23">
      <c r="A20" s="1">
        <f>-[2]h!$B20</f>
        <v>2.7233135111809004</v>
      </c>
      <c r="B20" s="1">
        <f>[1]Sheet1!$PC18</f>
        <v>2.7233135111809004</v>
      </c>
      <c r="C20" s="1">
        <f>[1]Sheet1!$MV18+[1]Sheet1!$MX18</f>
        <v>1.0816726198216884</v>
      </c>
      <c r="D20" s="1">
        <f>[1]Sheet1!$ZG18</f>
        <v>0.64234794157981057</v>
      </c>
      <c r="E20" s="1">
        <f>[1]Sheet1!$NP18</f>
        <v>1.02508272258126</v>
      </c>
      <c r="F20" s="1">
        <f>[1]Sheet1!$ZM18</f>
        <v>1.02508272258126</v>
      </c>
      <c r="G20" s="1">
        <f>[1]Sheet1!$LK18</f>
        <v>9.3792641290519896E-3</v>
      </c>
      <c r="H20" s="1">
        <f>[1]Sheet1!$ABF18</f>
        <v>0</v>
      </c>
      <c r="I20" s="1">
        <f>[1]Sheet1!$ABB18</f>
        <v>0</v>
      </c>
      <c r="J20" s="1">
        <f>[1]Sheet1!$JF18</f>
        <v>0.15368444640874954</v>
      </c>
      <c r="K20" s="1">
        <f>[1]Sheet1!$IL18</f>
        <v>4.8013946087053228E-2</v>
      </c>
      <c r="L20" s="1">
        <f>[1]Sheet1!$TC18</f>
        <v>0.81788447542773124</v>
      </c>
      <c r="M20" s="1">
        <f>[1]Sheet1!$YM18</f>
        <v>0.44708388959647494</v>
      </c>
      <c r="N20" s="1">
        <f>[1]Sheet1!$ADA18</f>
        <v>0.44708273223404427</v>
      </c>
      <c r="O20" s="1">
        <f>[1]Sheet1!$ACZ18</f>
        <v>0.44121305962823953</v>
      </c>
      <c r="P20" s="1">
        <f>[1]Sheet1!$MI18+[1]Sheet1!$MJ18</f>
        <v>0.61514864538719394</v>
      </c>
      <c r="Q20" s="3">
        <f>[1]Sheet1!$UY18+[1]Sheet1!$UZ18</f>
        <v>0.34412029259965493</v>
      </c>
      <c r="R20" s="1">
        <f>[1]Sheet1!$BV18</f>
        <v>0</v>
      </c>
      <c r="S20" s="1">
        <f>[1]Sheet1!$ZJ18</f>
        <v>0</v>
      </c>
      <c r="T20" s="1">
        <f>[1]Sheet1!$ADZ18</f>
        <v>-8.725381087185724E-2</v>
      </c>
      <c r="U20" s="1">
        <f>[1]Sheet1!$ADY18</f>
        <v>0</v>
      </c>
      <c r="V20" s="1">
        <f>[1]Sheet1!$AEA18</f>
        <v>-2.5078311772517736E-2</v>
      </c>
      <c r="W20" s="1">
        <v>0.48081222502617038</v>
      </c>
    </row>
    <row r="21" spans="1:23">
      <c r="A21" s="1">
        <f>-[2]h!$B21</f>
        <v>2.8505816561484751</v>
      </c>
      <c r="B21" s="1">
        <f>[1]Sheet1!$PC19</f>
        <v>2.8505816561484751</v>
      </c>
      <c r="C21" s="1">
        <f>[1]Sheet1!$MV19+[1]Sheet1!$MX19</f>
        <v>1.1665374677317004</v>
      </c>
      <c r="D21" s="1">
        <f>[1]Sheet1!$ZG19</f>
        <v>0.71514051523866451</v>
      </c>
      <c r="E21" s="1">
        <f>[1]Sheet1!$NP19</f>
        <v>1.1788442880227876</v>
      </c>
      <c r="F21" s="1">
        <f>[1]Sheet1!$ZM19</f>
        <v>1.1788442880227876</v>
      </c>
      <c r="G21" s="1">
        <f>[1]Sheet1!$LK19</f>
        <v>1.1601929486459994E-2</v>
      </c>
      <c r="H21" s="1">
        <f>[1]Sheet1!$ABF19</f>
        <v>0</v>
      </c>
      <c r="I21" s="1">
        <f>[1]Sheet1!$ABB19</f>
        <v>0</v>
      </c>
      <c r="J21" s="1">
        <f>[1]Sheet1!$JF19</f>
        <v>6.8568150599324335E-2</v>
      </c>
      <c r="K21" s="1">
        <f>[1]Sheet1!$IL19</f>
        <v>0</v>
      </c>
      <c r="L21" s="1">
        <f>[1]Sheet1!$TC19</f>
        <v>0.83038382584779491</v>
      </c>
      <c r="M21" s="1">
        <f>[1]Sheet1!$YM19</f>
        <v>0.31083628839264166</v>
      </c>
      <c r="N21" s="1">
        <f>[1]Sheet1!$ADA19</f>
        <v>0.31083501966467353</v>
      </c>
      <c r="O21" s="1">
        <f>[1]Sheet1!$ACZ19</f>
        <v>0.31079176188677593</v>
      </c>
      <c r="P21" s="1">
        <f>[1]Sheet1!$MI19+[1]Sheet1!$MJ19</f>
        <v>0.45180820637483521</v>
      </c>
      <c r="Q21" s="3">
        <f>[1]Sheet1!$UY19+[1]Sheet1!$UZ19</f>
        <v>0.2439684568806797</v>
      </c>
      <c r="R21" s="1">
        <f>[1]Sheet1!$BV19</f>
        <v>0</v>
      </c>
      <c r="S21" s="1">
        <f>[1]Sheet1!$ZJ19</f>
        <v>0</v>
      </c>
      <c r="T21" s="1">
        <f>[1]Sheet1!$ADZ19</f>
        <v>-8.3562595569105724E-2</v>
      </c>
      <c r="U21" s="1">
        <f>[1]Sheet1!$ADY19</f>
        <v>0</v>
      </c>
      <c r="V21" s="1">
        <f>[1]Sheet1!$AEA19</f>
        <v>-2.4858942120204119E-2</v>
      </c>
      <c r="W21" s="1">
        <v>0.52321127664708911</v>
      </c>
    </row>
    <row r="22" spans="1:23">
      <c r="A22" s="1">
        <f>-[2]h!$B22</f>
        <v>2.9663465900458119</v>
      </c>
      <c r="B22" s="1">
        <f>[1]Sheet1!$PC20</f>
        <v>2.9663465900458119</v>
      </c>
      <c r="C22" s="1">
        <f>[1]Sheet1!$MV20+[1]Sheet1!$MX20</f>
        <v>1.2446525577037164</v>
      </c>
      <c r="D22" s="1">
        <f>[1]Sheet1!$ZG20</f>
        <v>0.78254673935670827</v>
      </c>
      <c r="E22" s="1">
        <f>[1]Sheet1!$NP20</f>
        <v>1.3214852229114058</v>
      </c>
      <c r="F22" s="1">
        <f>[1]Sheet1!$ZM20</f>
        <v>1.3214852229114058</v>
      </c>
      <c r="G22" s="1">
        <f>[1]Sheet1!$LK20</f>
        <v>2.4554909229209443E-2</v>
      </c>
      <c r="H22" s="1">
        <f>[1]Sheet1!$ABF20</f>
        <v>1.0870681102146174E-2</v>
      </c>
      <c r="I22" s="1">
        <f>[1]Sheet1!$ABB20</f>
        <v>0</v>
      </c>
      <c r="J22" s="1">
        <f>[1]Sheet1!$JF20</f>
        <v>0</v>
      </c>
      <c r="K22" s="1">
        <f>[1]Sheet1!$IL20</f>
        <v>0</v>
      </c>
      <c r="L22" s="1">
        <f>[1]Sheet1!$TC20</f>
        <v>0.84212116103253798</v>
      </c>
      <c r="M22" s="1">
        <f>[1]Sheet1!$YM20</f>
        <v>0.19494530389045328</v>
      </c>
      <c r="N22" s="1">
        <f>[1]Sheet1!$ADA20</f>
        <v>0.19494393183445791</v>
      </c>
      <c r="O22" s="1">
        <f>[1]Sheet1!$ACZ20</f>
        <v>0.20043967818503461</v>
      </c>
      <c r="P22" s="1">
        <f>[1]Sheet1!$MI20+[1]Sheet1!$MJ20</f>
        <v>0.31042333131506439</v>
      </c>
      <c r="Q22" s="3">
        <f>[1]Sheet1!$UY20+[1]Sheet1!$UZ20</f>
        <v>0.16118354087484477</v>
      </c>
      <c r="R22" s="1">
        <f>[1]Sheet1!$BV20</f>
        <v>0</v>
      </c>
      <c r="S22" s="1">
        <f>[1]Sheet1!$ZJ20</f>
        <v>0</v>
      </c>
      <c r="T22" s="1">
        <f>[1]Sheet1!$ADZ20</f>
        <v>-8.00630188125524E-2</v>
      </c>
      <c r="U22" s="1">
        <f>[1]Sheet1!$ADY20</f>
        <v>0</v>
      </c>
      <c r="V22" s="1">
        <f>[1]Sheet1!$AEA20</f>
        <v>-2.4653930796148416E-2</v>
      </c>
      <c r="W22" s="1">
        <v>0.56266772515891716</v>
      </c>
    </row>
    <row r="23" spans="1:23">
      <c r="A23" s="1">
        <f>-[2]h!$B23</f>
        <v>3.0591643739906775</v>
      </c>
      <c r="B23" s="1">
        <f>[1]Sheet1!$PC21</f>
        <v>3.0591643739906775</v>
      </c>
      <c r="C23" s="1">
        <f>[1]Sheet1!$MV21+[1]Sheet1!$MX21</f>
        <v>1.3079767346663402</v>
      </c>
      <c r="D23" s="1">
        <f>[1]Sheet1!$ZG21</f>
        <v>0.83782827316340103</v>
      </c>
      <c r="E23" s="1">
        <f>[1]Sheet1!$NP21</f>
        <v>1.4398734918047467</v>
      </c>
      <c r="F23" s="1">
        <f>[1]Sheet1!$ZM21</f>
        <v>1.4398734918047467</v>
      </c>
      <c r="G23" s="1">
        <f>[1]Sheet1!$LK21</f>
        <v>9.4113668377758586E-2</v>
      </c>
      <c r="H23" s="1">
        <f>[1]Sheet1!$ABF21</f>
        <v>7.9121277662648315E-2</v>
      </c>
      <c r="I23" s="1">
        <f>[1]Sheet1!$ABB21</f>
        <v>0</v>
      </c>
      <c r="J23" s="1">
        <f>[1]Sheet1!$JF21</f>
        <v>0</v>
      </c>
      <c r="K23" s="1">
        <f>[1]Sheet1!$IL21</f>
        <v>0</v>
      </c>
      <c r="L23" s="1">
        <f>[1]Sheet1!$TC21</f>
        <v>0.85601421629018115</v>
      </c>
      <c r="M23" s="1">
        <f>[1]Sheet1!$YM21</f>
        <v>0.15265244015300411</v>
      </c>
      <c r="N23" s="1">
        <f>[1]Sheet1!$ADA21</f>
        <v>0.15265098239815786</v>
      </c>
      <c r="O23" s="1">
        <f>[1]Sheet1!$ACZ21</f>
        <v>0.16326571739432438</v>
      </c>
      <c r="P23" s="1">
        <f>[1]Sheet1!$MI21+[1]Sheet1!$MJ21</f>
        <v>0.24378521713026657</v>
      </c>
      <c r="Q23" s="3">
        <f>[1]Sheet1!$UY21+[1]Sheet1!$UZ21</f>
        <v>0.14620269726742663</v>
      </c>
      <c r="R23" s="1">
        <f>[1]Sheet1!$BV21</f>
        <v>0</v>
      </c>
      <c r="S23" s="1">
        <f>[1]Sheet1!$ZJ21</f>
        <v>0</v>
      </c>
      <c r="T23" s="1">
        <f>[1]Sheet1!$ADZ21</f>
        <v>-7.6738307176015041E-2</v>
      </c>
      <c r="U23" s="1">
        <f>[1]Sheet1!$ADY21</f>
        <v>0</v>
      </c>
      <c r="V23" s="1">
        <f>[1]Sheet1!$AEA21</f>
        <v>-2.4129619706513949E-2</v>
      </c>
      <c r="W23" s="1">
        <v>0.59581069941714304</v>
      </c>
    </row>
    <row r="24" spans="1:23">
      <c r="A24" s="1">
        <f>-[2]h!$B24</f>
        <v>3.1278094621000925</v>
      </c>
      <c r="B24" s="1">
        <f>[1]Sheet1!$PC22</f>
        <v>3.1278094621000925</v>
      </c>
      <c r="C24" s="1">
        <f>[1]Sheet1!$MV22+[1]Sheet1!$MX22</f>
        <v>1.3552127249971591</v>
      </c>
      <c r="D24" s="1">
        <f>[1]Sheet1!$ZG22</f>
        <v>0.87966038083805453</v>
      </c>
      <c r="E24" s="1">
        <f>[1]Sheet1!$NP22</f>
        <v>1.5313523582198059</v>
      </c>
      <c r="F24" s="1">
        <f>[1]Sheet1!$ZM22</f>
        <v>1.5313523582198059</v>
      </c>
      <c r="G24" s="1">
        <f>[1]Sheet1!$LK22</f>
        <v>0.15183957792851288</v>
      </c>
      <c r="H24" s="1">
        <f>[1]Sheet1!$ABF22</f>
        <v>0.13629980136848766</v>
      </c>
      <c r="I24" s="1">
        <f>[1]Sheet1!$ABB22</f>
        <v>0</v>
      </c>
      <c r="J24" s="1">
        <f>[1]Sheet1!$JF22</f>
        <v>0</v>
      </c>
      <c r="K24" s="1">
        <f>[1]Sheet1!$IL22</f>
        <v>0</v>
      </c>
      <c r="L24" s="1">
        <f>[1]Sheet1!$TC22</f>
        <v>0.96467298499001852</v>
      </c>
      <c r="M24" s="1">
        <f>[1]Sheet1!$YM22</f>
        <v>0.11536379844560789</v>
      </c>
      <c r="N24" s="1">
        <f>[1]Sheet1!$ADA22</f>
        <v>0.11536227241890303</v>
      </c>
      <c r="O24" s="1">
        <f>[1]Sheet1!$ACZ22</f>
        <v>0.13067877577191211</v>
      </c>
      <c r="P24" s="1">
        <f>[1]Sheet1!$MI22+[1]Sheet1!$MJ22</f>
        <v>0.1833094571707079</v>
      </c>
      <c r="Q24" s="3">
        <f>[1]Sheet1!$UY22+[1]Sheet1!$UZ22</f>
        <v>0.13049114062516765</v>
      </c>
      <c r="R24" s="1">
        <f>[1]Sheet1!$BV22</f>
        <v>0</v>
      </c>
      <c r="S24" s="1">
        <f>[1]Sheet1!$ZJ22</f>
        <v>0</v>
      </c>
      <c r="T24" s="1">
        <f>[1]Sheet1!$ADZ22</f>
        <v>-7.3588814228969568E-2</v>
      </c>
      <c r="U24" s="1">
        <f>[1]Sheet1!$ADY22</f>
        <v>0</v>
      </c>
      <c r="V24" s="1">
        <f>[1]Sheet1!$AEA22</f>
        <v>-2.3293042075351877E-2</v>
      </c>
      <c r="W24" s="1">
        <v>0.6227112544696638</v>
      </c>
    </row>
    <row r="25" spans="1:23">
      <c r="A25" s="1">
        <f>-[2]h!$B25</f>
        <v>3.1751002938183586</v>
      </c>
      <c r="B25" s="1">
        <f>[1]Sheet1!$PC23</f>
        <v>3.1751002938183586</v>
      </c>
      <c r="C25" s="1">
        <f>[1]Sheet1!$MV23+[1]Sheet1!$MX23</f>
        <v>1.3884162893243683</v>
      </c>
      <c r="D25" s="1">
        <f>[1]Sheet1!$ZG23</f>
        <v>0.90980681830806087</v>
      </c>
      <c r="E25" s="1">
        <f>[1]Sheet1!$NP23</f>
        <v>1.5993720871767891</v>
      </c>
      <c r="F25" s="1">
        <f>[1]Sheet1!$ZM23</f>
        <v>1.5993720871767891</v>
      </c>
      <c r="G25" s="1">
        <f>[1]Sheet1!$LK23</f>
        <v>0.19910983697343454</v>
      </c>
      <c r="H25" s="1">
        <f>[1]Sheet1!$ABF23</f>
        <v>0.18364140219131991</v>
      </c>
      <c r="I25" s="1">
        <f>[1]Sheet1!$ABB23</f>
        <v>0</v>
      </c>
      <c r="J25" s="1">
        <f>[1]Sheet1!$JF23</f>
        <v>0</v>
      </c>
      <c r="K25" s="1">
        <f>[1]Sheet1!$IL23</f>
        <v>0</v>
      </c>
      <c r="L25" s="1">
        <f>[1]Sheet1!$TC23</f>
        <v>0.88113530087217506</v>
      </c>
      <c r="M25" s="1">
        <f>[1]Sheet1!$YM23</f>
        <v>8.2805599646658207E-2</v>
      </c>
      <c r="N25" s="1">
        <f>[1]Sheet1!$ADA23</f>
        <v>8.2804020625270605E-2</v>
      </c>
      <c r="O25" s="1">
        <f>[1]Sheet1!$ACZ23</f>
        <v>0.10243479325845328</v>
      </c>
      <c r="P25" s="1">
        <f>[1]Sheet1!$MI23+[1]Sheet1!$MJ23</f>
        <v>0.12882320135861391</v>
      </c>
      <c r="Q25" s="3">
        <f>[1]Sheet1!$UY23+[1]Sheet1!$UZ23</f>
        <v>0.11440364171585315</v>
      </c>
      <c r="R25" s="1">
        <f>[1]Sheet1!$BV23</f>
        <v>0</v>
      </c>
      <c r="S25" s="1">
        <f>[1]Sheet1!$ZJ23</f>
        <v>0</v>
      </c>
      <c r="T25" s="1">
        <f>[1]Sheet1!$ADZ23</f>
        <v>-7.0618299462694267E-2</v>
      </c>
      <c r="U25" s="1">
        <f>[1]Sheet1!$ADY23</f>
        <v>0</v>
      </c>
      <c r="V25" s="1">
        <f>[1]Sheet1!$AEA23</f>
        <v>-2.2218981954097217E-2</v>
      </c>
      <c r="W25" s="1">
        <v>0.64412491642576697</v>
      </c>
    </row>
    <row r="26" spans="1:23">
      <c r="A26" s="1">
        <f>-[2]h!$B26</f>
        <v>3.2038653502873733</v>
      </c>
      <c r="B26" s="1">
        <f>[1]Sheet1!$PC24</f>
        <v>3.2038653502873733</v>
      </c>
      <c r="C26" s="1">
        <f>[1]Sheet1!$MV24+[1]Sheet1!$MX24</f>
        <v>1.4096505126578904</v>
      </c>
      <c r="D26" s="1">
        <f>[1]Sheet1!$ZG24</f>
        <v>0.93003762551098546</v>
      </c>
      <c r="E26" s="1">
        <f>[1]Sheet1!$NP24</f>
        <v>1.6473952364965498</v>
      </c>
      <c r="F26" s="1">
        <f>[1]Sheet1!$ZM24</f>
        <v>1.6473952364965498</v>
      </c>
      <c r="G26" s="1">
        <f>[1]Sheet1!$LK24</f>
        <v>0.23730655136864698</v>
      </c>
      <c r="H26" s="1">
        <f>[1]Sheet1!$ABF24</f>
        <v>0.22238563076633938</v>
      </c>
      <c r="I26" s="1">
        <f>[1]Sheet1!$ABB24</f>
        <v>0</v>
      </c>
      <c r="J26" s="1">
        <f>[1]Sheet1!$JF24</f>
        <v>0</v>
      </c>
      <c r="K26" s="1">
        <f>[1]Sheet1!$IL24</f>
        <v>0</v>
      </c>
      <c r="L26" s="1">
        <f>[1]Sheet1!$TC24</f>
        <v>0.89206874464113428</v>
      </c>
      <c r="M26" s="1">
        <f>[1]Sheet1!$YM24</f>
        <v>5.4703089198613553E-2</v>
      </c>
      <c r="N26" s="1">
        <f>[1]Sheet1!$ADA24</f>
        <v>5.4701470302243177E-2</v>
      </c>
      <c r="O26" s="1">
        <f>[1]Sheet1!$ACZ24</f>
        <v>7.8288840243430968E-2</v>
      </c>
      <c r="P26" s="1">
        <f>[1]Sheet1!$MI24+[1]Sheet1!$MJ24</f>
        <v>8.0152983776656583E-2</v>
      </c>
      <c r="Q26" s="3">
        <f>[1]Sheet1!$UY24+[1]Sheet1!$UZ24</f>
        <v>9.8296235305497248E-2</v>
      </c>
      <c r="R26" s="1">
        <f>[1]Sheet1!$BV24</f>
        <v>0</v>
      </c>
      <c r="S26" s="1">
        <f>[1]Sheet1!$ZJ24</f>
        <v>0</v>
      </c>
      <c r="T26" s="1">
        <f>[1]Sheet1!$ADZ24</f>
        <v>-6.7830535763278021E-2</v>
      </c>
      <c r="U26" s="1">
        <f>[1]Sheet1!$ADY24</f>
        <v>0</v>
      </c>
      <c r="V26" s="1">
        <f>[1]Sheet1!$AEA24</f>
        <v>-2.0982489839411755E-2</v>
      </c>
      <c r="W26" s="1">
        <v>0.66080990322711841</v>
      </c>
    </row>
    <row r="27" spans="1:23">
      <c r="A27" s="1">
        <f>-[2]h!$B27</f>
        <v>3.2169331126490368</v>
      </c>
      <c r="B27" s="1">
        <f>[1]Sheet1!$PC25</f>
        <v>3.2169331126490368</v>
      </c>
      <c r="C27" s="1">
        <f>[1]Sheet1!$MV25+[1]Sheet1!$MX25</f>
        <v>1.4210133571648385</v>
      </c>
      <c r="D27" s="1">
        <f>[1]Sheet1!$ZG25</f>
        <v>0.94217107286172119</v>
      </c>
      <c r="E27" s="1">
        <f>[1]Sheet1!$NP25</f>
        <v>1.6789843574376846</v>
      </c>
      <c r="F27" s="1">
        <f>[1]Sheet1!$ZM25</f>
        <v>1.6789843574376846</v>
      </c>
      <c r="G27" s="1">
        <f>[1]Sheet1!$LK25</f>
        <v>0.26774884791700515</v>
      </c>
      <c r="H27" s="1">
        <f>[1]Sheet1!$ABF25</f>
        <v>0.25371555455477257</v>
      </c>
      <c r="I27" s="1">
        <f>[1]Sheet1!$ABB25</f>
        <v>5.928788348746411E-3</v>
      </c>
      <c r="J27" s="1">
        <f>[1]Sheet1!$JF25</f>
        <v>0</v>
      </c>
      <c r="K27" s="1">
        <f>[1]Sheet1!$IL25</f>
        <v>0</v>
      </c>
      <c r="L27" s="1">
        <f>[1]Sheet1!$TC25</f>
        <v>0.90198521355252947</v>
      </c>
      <c r="M27" s="1">
        <f>[1]Sheet1!$YM25</f>
        <v>3.079403241110424E-2</v>
      </c>
      <c r="N27" s="1">
        <f>[1]Sheet1!$ADA25</f>
        <v>3.0792384700285832E-2</v>
      </c>
      <c r="O27" s="1">
        <f>[1]Sheet1!$ACZ25</f>
        <v>5.8007147936564252E-2</v>
      </c>
      <c r="P27" s="1">
        <f>[1]Sheet1!$MI25+[1]Sheet1!$MJ25</f>
        <v>3.7133242907998465E-2</v>
      </c>
      <c r="Q27" s="3">
        <f>[1]Sheet1!$UY25+[1]Sheet1!$UZ25</f>
        <v>7.6579944211175643E-2</v>
      </c>
      <c r="R27" s="1">
        <f>[1]Sheet1!$BV25</f>
        <v>0</v>
      </c>
      <c r="S27" s="1">
        <f>[1]Sheet1!$ZJ25</f>
        <v>0</v>
      </c>
      <c r="T27" s="1">
        <f>[1]Sheet1!$ADZ25</f>
        <v>-6.5229124095822044E-2</v>
      </c>
      <c r="U27" s="1">
        <f>[1]Sheet1!$ADY25</f>
        <v>0</v>
      </c>
      <c r="V27" s="1">
        <f>[1]Sheet1!$AEA25</f>
        <v>-1.9655196367352801E-2</v>
      </c>
      <c r="W27" s="1">
        <v>0.67348988274920885</v>
      </c>
    </row>
    <row r="28" spans="1:23">
      <c r="A28" s="1">
        <f>-[2]h!$B28</f>
        <v>3.2171320620452475</v>
      </c>
      <c r="B28" s="1">
        <f>[1]Sheet1!$PC26</f>
        <v>3.2171320620452475</v>
      </c>
      <c r="C28" s="1">
        <f>[1]Sheet1!$MV26+[1]Sheet1!$MX26</f>
        <v>1.4267258245347421</v>
      </c>
      <c r="D28" s="1">
        <f>[1]Sheet1!$ZG26</f>
        <v>0.95096131248904692</v>
      </c>
      <c r="E28" s="1">
        <f>[1]Sheet1!$NP26</f>
        <v>1.7037887937129881</v>
      </c>
      <c r="F28" s="1">
        <f>[1]Sheet1!$ZM26</f>
        <v>1.7037887937129881</v>
      </c>
      <c r="G28" s="1">
        <f>[1]Sheet1!$LK26</f>
        <v>0.28792219757315252</v>
      </c>
      <c r="H28" s="1">
        <f>[1]Sheet1!$ABF26</f>
        <v>0.27537600181135835</v>
      </c>
      <c r="I28" s="1">
        <f>[1]Sheet1!$ABB26</f>
        <v>2.8290168581160922E-2</v>
      </c>
      <c r="J28" s="1">
        <f>[1]Sheet1!$JF26</f>
        <v>0</v>
      </c>
      <c r="K28" s="1">
        <f>[1]Sheet1!$IL26</f>
        <v>0</v>
      </c>
      <c r="L28" s="1">
        <f>[1]Sheet1!$TC26</f>
        <v>0.90426444145231266</v>
      </c>
      <c r="M28" s="1">
        <f>[1]Sheet1!$YM26</f>
        <v>1.1578302945451702E-2</v>
      </c>
      <c r="N28" s="1">
        <f>[1]Sheet1!$ADA26</f>
        <v>1.1576641405915611E-2</v>
      </c>
      <c r="O28" s="1">
        <f>[1]Sheet1!$ACZ26</f>
        <v>4.203532809481203E-2</v>
      </c>
      <c r="P28" s="1">
        <f>[1]Sheet1!$MI26+[1]Sheet1!$MJ26</f>
        <v>1.4133983176861875E-2</v>
      </c>
      <c r="Q28" s="3">
        <f>[1]Sheet1!$UY26+[1]Sheet1!$UZ26</f>
        <v>5.2157624263713842E-2</v>
      </c>
      <c r="R28" s="1">
        <f>[1]Sheet1!$BV26</f>
        <v>0</v>
      </c>
      <c r="S28" s="1">
        <f>[1]Sheet1!$ZJ26</f>
        <v>0</v>
      </c>
      <c r="T28" s="1">
        <f>[1]Sheet1!$ADZ26</f>
        <v>-6.280720027461939E-2</v>
      </c>
      <c r="U28" s="1">
        <f>[1]Sheet1!$ADY26</f>
        <v>0</v>
      </c>
      <c r="V28" s="1">
        <f>[1]Sheet1!$AEA26</f>
        <v>-1.8100558701803493E-2</v>
      </c>
      <c r="W28" s="1">
        <v>0.68078539405883021</v>
      </c>
    </row>
    <row r="29" spans="1:23">
      <c r="A29" s="1">
        <f>-[2]h!$B29</f>
        <v>3.2072906796179037</v>
      </c>
      <c r="B29" s="1">
        <f>[1]Sheet1!$PC27</f>
        <v>3.2072906796179037</v>
      </c>
      <c r="C29" s="1">
        <f>[1]Sheet1!$MV27+[1]Sheet1!$MX27</f>
        <v>1.4267840638798361</v>
      </c>
      <c r="D29" s="1">
        <f>[1]Sheet1!$ZG27</f>
        <v>0.95532008647871192</v>
      </c>
      <c r="E29" s="1">
        <f>[1]Sheet1!$NP27</f>
        <v>1.7193451607888619</v>
      </c>
      <c r="F29" s="1">
        <f>[1]Sheet1!$ZM27</f>
        <v>1.7193451607888619</v>
      </c>
      <c r="G29" s="1">
        <f>[1]Sheet1!$LK27</f>
        <v>0.3069035444648307</v>
      </c>
      <c r="H29" s="1">
        <f>[1]Sheet1!$ABF27</f>
        <v>0.29591639411508691</v>
      </c>
      <c r="I29" s="1">
        <f>[1]Sheet1!$ABB27</f>
        <v>4.6471895563672573E-2</v>
      </c>
      <c r="J29" s="1">
        <f>[1]Sheet1!$JF27</f>
        <v>3.9624909331656966E-3</v>
      </c>
      <c r="K29" s="1">
        <f>[1]Sheet1!$IL27</f>
        <v>0</v>
      </c>
      <c r="L29" s="1">
        <f>[1]Sheet1!$TC27</f>
        <v>0.90209105660848832</v>
      </c>
      <c r="M29" s="1">
        <f>[1]Sheet1!$YM27</f>
        <v>1.6683662169306027E-6</v>
      </c>
      <c r="N29" s="1">
        <f>[1]Sheet1!$ADA27</f>
        <v>0</v>
      </c>
      <c r="O29" s="1">
        <f>[1]Sheet1!$ACZ27</f>
        <v>3.3429514861836651E-2</v>
      </c>
      <c r="P29" s="1">
        <f>[1]Sheet1!$MI27+[1]Sheet1!$MJ27</f>
        <v>4.1409266982554982E-3</v>
      </c>
      <c r="Q29" s="3">
        <f>[1]Sheet1!$UY27+[1]Sheet1!$UZ27</f>
        <v>4.0586648675002834E-2</v>
      </c>
      <c r="R29" s="1">
        <f>[1]Sheet1!$BV27</f>
        <v>0</v>
      </c>
      <c r="S29" s="1">
        <f>[1]Sheet1!$ZJ27</f>
        <v>0</v>
      </c>
      <c r="T29" s="1">
        <f>[1]Sheet1!$ADZ27</f>
        <v>-6.0578725783557275E-2</v>
      </c>
      <c r="U29" s="1">
        <f>[1]Sheet1!$ADY27</f>
        <v>0</v>
      </c>
      <c r="V29" s="1">
        <f>[1]Sheet1!$AEA27</f>
        <v>-1.6596299601246756E-2</v>
      </c>
      <c r="W29" s="1">
        <v>0.68550220644419824</v>
      </c>
    </row>
    <row r="30" spans="1:23">
      <c r="A30" s="1">
        <f>-[2]h!$B30</f>
        <v>3.1902374465089047</v>
      </c>
      <c r="B30" s="1">
        <f>[1]Sheet1!$PC28</f>
        <v>3.1902374465089047</v>
      </c>
      <c r="C30" s="1">
        <f>[1]Sheet1!$MV28+[1]Sheet1!$MX28</f>
        <v>1.4229132071047843</v>
      </c>
      <c r="D30" s="1">
        <f>[1]Sheet1!$ZG28</f>
        <v>0.95655009050538009</v>
      </c>
      <c r="E30" s="1">
        <f>[1]Sheet1!$NP28</f>
        <v>1.728147098863019</v>
      </c>
      <c r="F30" s="1">
        <f>[1]Sheet1!$ZM28</f>
        <v>1.728147098863019</v>
      </c>
      <c r="G30" s="1">
        <f>[1]Sheet1!$LK28</f>
        <v>0.33101886197334807</v>
      </c>
      <c r="H30" s="1">
        <f>[1]Sheet1!$ABF28</f>
        <v>0.3214572057759652</v>
      </c>
      <c r="I30" s="1">
        <f>[1]Sheet1!$ABB28</f>
        <v>6.1237265778392891E-2</v>
      </c>
      <c r="J30" s="1">
        <f>[1]Sheet1!$JF28</f>
        <v>1.622108514651923E-2</v>
      </c>
      <c r="K30" s="1">
        <f>[1]Sheet1!$IL28</f>
        <v>0</v>
      </c>
      <c r="L30" s="1">
        <f>[1]Sheet1!$TC28</f>
        <v>0.89946910681274872</v>
      </c>
      <c r="M30" s="1">
        <f>[1]Sheet1!$YM28</f>
        <v>1.6713009490285437E-6</v>
      </c>
      <c r="N30" s="1">
        <f>[1]Sheet1!$ADA28</f>
        <v>0</v>
      </c>
      <c r="O30" s="1">
        <f>[1]Sheet1!$ACZ28</f>
        <v>3.6170244723280121E-2</v>
      </c>
      <c r="P30" s="1">
        <f>[1]Sheet1!$MI28+[1]Sheet1!$MJ28</f>
        <v>5.5981337781076945E-3</v>
      </c>
      <c r="Q30" s="3">
        <f>[1]Sheet1!$UY28+[1]Sheet1!$UZ28</f>
        <v>4.0311077751198354E-2</v>
      </c>
      <c r="R30" s="1">
        <f>[1]Sheet1!$BV28</f>
        <v>0</v>
      </c>
      <c r="S30" s="1">
        <f>[1]Sheet1!$ZJ28</f>
        <v>0</v>
      </c>
      <c r="T30" s="1">
        <f>[1]Sheet1!$ADZ28</f>
        <v>-5.8549139389356242E-2</v>
      </c>
      <c r="U30" s="1">
        <f>[1]Sheet1!$ADY28</f>
        <v>0</v>
      </c>
      <c r="V30" s="1">
        <f>[1]Sheet1!$AEA28</f>
        <v>-1.5250607367875091E-2</v>
      </c>
      <c r="W30" s="1">
        <v>0.68873332149223643</v>
      </c>
    </row>
    <row r="31" spans="1:23">
      <c r="A31" s="1">
        <f>-[2]h!$B31</f>
        <v>3.1688008438601494</v>
      </c>
      <c r="B31" s="1">
        <f>[1]Sheet1!$PC29</f>
        <v>3.1688008438601494</v>
      </c>
      <c r="C31" s="1">
        <f>[1]Sheet1!$MV29+[1]Sheet1!$MX29</f>
        <v>1.4171059742018315</v>
      </c>
      <c r="D31" s="1">
        <f>[1]Sheet1!$ZG29</f>
        <v>0.95632405903184237</v>
      </c>
      <c r="E31" s="1">
        <f>[1]Sheet1!$NP29</f>
        <v>1.7334554279864278</v>
      </c>
      <c r="F31" s="1">
        <f>[1]Sheet1!$ZM29</f>
        <v>1.7334554279864278</v>
      </c>
      <c r="G31" s="1">
        <f>[1]Sheet1!$LK29</f>
        <v>0.35050069130795691</v>
      </c>
      <c r="H31" s="1">
        <f>[1]Sheet1!$ABF29</f>
        <v>0.34207531728021051</v>
      </c>
      <c r="I31" s="1">
        <f>[1]Sheet1!$ABB29</f>
        <v>7.3164458395320278E-2</v>
      </c>
      <c r="J31" s="1">
        <f>[1]Sheet1!$JF29</f>
        <v>2.5499157106580371E-2</v>
      </c>
      <c r="K31" s="1">
        <f>[1]Sheet1!$IL29</f>
        <v>0</v>
      </c>
      <c r="L31" s="1">
        <f>[1]Sheet1!$TC29</f>
        <v>0.89580984230630079</v>
      </c>
      <c r="M31" s="1">
        <f>[1]Sheet1!$YM29</f>
        <v>1.6726995511233541E-6</v>
      </c>
      <c r="N31" s="1">
        <f>[1]Sheet1!$ADA29</f>
        <v>0</v>
      </c>
      <c r="O31" s="1">
        <f>[1]Sheet1!$ACZ29</f>
        <v>3.8713445467124075E-2</v>
      </c>
      <c r="P31" s="1">
        <f>[1]Sheet1!$MI29+[1]Sheet1!$MJ29</f>
        <v>6.9762855196131568E-3</v>
      </c>
      <c r="Q31" s="3">
        <f>[1]Sheet1!$UY29+[1]Sheet1!$UZ29</f>
        <v>3.9801592595267721E-2</v>
      </c>
      <c r="R31" s="1">
        <f>[1]Sheet1!$BV29</f>
        <v>0</v>
      </c>
      <c r="S31" s="1">
        <f>[1]Sheet1!$ZJ29</f>
        <v>0</v>
      </c>
      <c r="T31" s="1">
        <f>[1]Sheet1!$ADZ29</f>
        <v>-5.6722560830053226E-2</v>
      </c>
      <c r="U31" s="1">
        <f>[1]Sheet1!$ADY29</f>
        <v>0</v>
      </c>
      <c r="V31" s="1">
        <f>[1]Sheet1!$AEA29</f>
        <v>-1.4145432101372535E-2</v>
      </c>
      <c r="W31" s="1">
        <v>0.69130666225100867</v>
      </c>
    </row>
    <row r="32" spans="1:23">
      <c r="A32" s="1">
        <f>-[2]h!$B32</f>
        <v>3.1458056239800123</v>
      </c>
      <c r="B32" s="1">
        <f>[1]Sheet1!$PC30</f>
        <v>3.1458056239800123</v>
      </c>
      <c r="C32" s="1">
        <f>[1]Sheet1!$MV30+[1]Sheet1!$MX30</f>
        <v>1.4114206546970536</v>
      </c>
      <c r="D32" s="1">
        <f>[1]Sheet1!$ZG30</f>
        <v>0.9564068281269178</v>
      </c>
      <c r="E32" s="1">
        <f>[1]Sheet1!$NP30</f>
        <v>1.7387221902083638</v>
      </c>
      <c r="F32" s="1">
        <f>[1]Sheet1!$ZM30</f>
        <v>1.7387221902083638</v>
      </c>
      <c r="G32" s="1">
        <f>[1]Sheet1!$LK30</f>
        <v>0.36700820402825229</v>
      </c>
      <c r="H32" s="1">
        <f>[1]Sheet1!$ABF30</f>
        <v>0.35928714630241787</v>
      </c>
      <c r="I32" s="1">
        <f>[1]Sheet1!$ABB30</f>
        <v>8.2783712006023413E-2</v>
      </c>
      <c r="J32" s="1">
        <f>[1]Sheet1!$JF30</f>
        <v>3.2071846427235456E-2</v>
      </c>
      <c r="K32" s="1">
        <f>[1]Sheet1!$IL30</f>
        <v>0</v>
      </c>
      <c r="L32" s="1">
        <f>[1]Sheet1!$TC30</f>
        <v>0.89103492813224838</v>
      </c>
      <c r="M32" s="1">
        <f>[1]Sheet1!$YM30</f>
        <v>1.6747225057702109E-6</v>
      </c>
      <c r="N32" s="1">
        <f>[1]Sheet1!$ADA30</f>
        <v>0</v>
      </c>
      <c r="O32" s="1">
        <f>[1]Sheet1!$ACZ30</f>
        <v>4.1088985764758945E-2</v>
      </c>
      <c r="P32" s="1">
        <f>[1]Sheet1!$MI30+[1]Sheet1!$MJ30</f>
        <v>8.3187806158093736E-3</v>
      </c>
      <c r="Q32" s="3">
        <f>[1]Sheet1!$UY30+[1]Sheet1!$UZ30</f>
        <v>3.9101591900589483E-2</v>
      </c>
      <c r="R32" s="1">
        <f>[1]Sheet1!$BV30</f>
        <v>0</v>
      </c>
      <c r="S32" s="1">
        <f>[1]Sheet1!$ZJ30</f>
        <v>0</v>
      </c>
      <c r="T32" s="1">
        <f>[1]Sheet1!$ADZ30</f>
        <v>-5.5102768249298606E-2</v>
      </c>
      <c r="U32" s="1">
        <f>[1]Sheet1!$ADY30</f>
        <v>0</v>
      </c>
      <c r="V32" s="1">
        <f>[1]Sheet1!$AEA30</f>
        <v>-1.3355928888017843E-2</v>
      </c>
      <c r="W32" s="1">
        <v>0.6939815033084642</v>
      </c>
    </row>
    <row r="33" spans="1:23">
      <c r="A33" s="1">
        <f>-[2]h!$B33</f>
        <v>3.1232715580454884</v>
      </c>
      <c r="B33" s="1">
        <f>[1]Sheet1!$PC31</f>
        <v>3.1232715580454884</v>
      </c>
      <c r="C33" s="1">
        <f>[1]Sheet1!$MV31+[1]Sheet1!$MX31</f>
        <v>1.4073289789956789</v>
      </c>
      <c r="D33" s="1">
        <f>[1]Sheet1!$ZG31</f>
        <v>0.95806030136139131</v>
      </c>
      <c r="E33" s="1">
        <f>[1]Sheet1!$NP31</f>
        <v>1.7464156851435746</v>
      </c>
      <c r="F33" s="1">
        <f>[1]Sheet1!$ZM31</f>
        <v>1.7464156851435746</v>
      </c>
      <c r="G33" s="1">
        <f>[1]Sheet1!$LK31</f>
        <v>0.38172775084012756</v>
      </c>
      <c r="H33" s="1">
        <f>[1]Sheet1!$ABF31</f>
        <v>0.37417697081794821</v>
      </c>
      <c r="I33" s="1">
        <f>[1]Sheet1!$ABB31</f>
        <v>9.0474160957934785E-2</v>
      </c>
      <c r="J33" s="1">
        <f>[1]Sheet1!$JF31</f>
        <v>3.6135885069426617E-2</v>
      </c>
      <c r="K33" s="1">
        <f>[1]Sheet1!$IL31</f>
        <v>0</v>
      </c>
      <c r="L33" s="1">
        <f>[1]Sheet1!$TC31</f>
        <v>0.88508835275905717</v>
      </c>
      <c r="M33" s="1">
        <f>[1]Sheet1!$YM31</f>
        <v>1.6789146140403258E-6</v>
      </c>
      <c r="N33" s="1">
        <f>[1]Sheet1!$ADA31</f>
        <v>0</v>
      </c>
      <c r="O33" s="1">
        <f>[1]Sheet1!$ACZ31</f>
        <v>4.3318222490938751E-2</v>
      </c>
      <c r="P33" s="1">
        <f>[1]Sheet1!$MI31+[1]Sheet1!$MJ31</f>
        <v>9.6566502585346825E-3</v>
      </c>
      <c r="Q33" s="3">
        <f>[1]Sheet1!$UY31+[1]Sheet1!$UZ31</f>
        <v>3.8242106858547231E-2</v>
      </c>
      <c r="R33" s="1">
        <f>[1]Sheet1!$BV31</f>
        <v>0</v>
      </c>
      <c r="S33" s="1">
        <f>[1]Sheet1!$ZJ31</f>
        <v>0</v>
      </c>
      <c r="T33" s="1">
        <f>[1]Sheet1!$ADZ31</f>
        <v>-5.369246311806819E-2</v>
      </c>
      <c r="U33" s="1">
        <f>[1]Sheet1!$ADY31</f>
        <v>0</v>
      </c>
      <c r="V33" s="1">
        <f>[1]Sheet1!$AEA31</f>
        <v>-1.2935835563894216E-2</v>
      </c>
      <c r="W33" s="1">
        <v>0.69730074569099543</v>
      </c>
    </row>
    <row r="34" spans="1:23">
      <c r="A34" s="1">
        <f>-[2]h!$B34</f>
        <v>3.1014152401756596</v>
      </c>
      <c r="B34" s="1">
        <f>[1]Sheet1!$PC32</f>
        <v>3.1014152401756596</v>
      </c>
      <c r="C34" s="1">
        <f>[1]Sheet1!$MV32+[1]Sheet1!$MX32</f>
        <v>1.4049887709909399</v>
      </c>
      <c r="D34" s="1">
        <f>[1]Sheet1!$ZG32</f>
        <v>0.96141980143691641</v>
      </c>
      <c r="E34" s="1">
        <f>[1]Sheet1!$NP32</f>
        <v>1.7568006057368848</v>
      </c>
      <c r="F34" s="1">
        <f>[1]Sheet1!$ZM32</f>
        <v>1.7568006057368848</v>
      </c>
      <c r="G34" s="1">
        <f>[1]Sheet1!$LK32</f>
        <v>0.39478655238644933</v>
      </c>
      <c r="H34" s="1">
        <f>[1]Sheet1!$ABF32</f>
        <v>0.38686106550012667</v>
      </c>
      <c r="I34" s="1">
        <f>[1]Sheet1!$ABB32</f>
        <v>9.6276462465776411E-2</v>
      </c>
      <c r="J34" s="1">
        <f>[1]Sheet1!$JF32</f>
        <v>3.771236997062602E-2</v>
      </c>
      <c r="K34" s="1">
        <f>[1]Sheet1!$IL32</f>
        <v>0</v>
      </c>
      <c r="L34" s="1">
        <f>[1]Sheet1!$TC32</f>
        <v>0.87796410968013561</v>
      </c>
      <c r="M34" s="1">
        <f>[1]Sheet1!$YM32</f>
        <v>1.6854415357029162E-6</v>
      </c>
      <c r="N34" s="1">
        <f>[1]Sheet1!$ADA32</f>
        <v>0</v>
      </c>
      <c r="O34" s="1">
        <f>[1]Sheet1!$ACZ32</f>
        <v>4.54034458920205E-2</v>
      </c>
      <c r="P34" s="1">
        <f>[1]Sheet1!$MI32+[1]Sheet1!$MJ32</f>
        <v>1.0993222138154124E-2</v>
      </c>
      <c r="Q34" s="3">
        <f>[1]Sheet1!$UY32+[1]Sheet1!$UZ32</f>
        <v>3.7226465159960753E-2</v>
      </c>
      <c r="R34" s="1">
        <f>[1]Sheet1!$BV32</f>
        <v>0</v>
      </c>
      <c r="S34" s="1">
        <f>[1]Sheet1!$ZJ32</f>
        <v>0</v>
      </c>
      <c r="T34" s="1">
        <f>[1]Sheet1!$ADZ32</f>
        <v>-5.2491935133957668E-2</v>
      </c>
      <c r="U34" s="1">
        <f>[1]Sheet1!$ADY32</f>
        <v>0</v>
      </c>
      <c r="V34" s="1">
        <f>[1]Sheet1!$AEA32</f>
        <v>-1.289091481135074E-2</v>
      </c>
      <c r="W34" s="1">
        <v>0.70132260845389283</v>
      </c>
    </row>
    <row r="35" spans="1:23">
      <c r="A35" s="1">
        <f>-[2]h!$B35</f>
        <v>3.0802081696142252</v>
      </c>
      <c r="B35" s="1">
        <f>[1]Sheet1!$PC33</f>
        <v>3.0802081696142252</v>
      </c>
      <c r="C35" s="1">
        <f>[1]Sheet1!$MV33+[1]Sheet1!$MX33</f>
        <v>1.404379263266037</v>
      </c>
      <c r="D35" s="1">
        <f>[1]Sheet1!$ZG33</f>
        <v>0.96646752177861583</v>
      </c>
      <c r="E35" s="1">
        <f>[1]Sheet1!$NP33</f>
        <v>1.7698421220989076</v>
      </c>
      <c r="F35" s="1">
        <f>[1]Sheet1!$ZM33</f>
        <v>1.7698421220989076</v>
      </c>
      <c r="G35" s="1">
        <f>[1]Sheet1!$LK33</f>
        <v>0.40616786821067308</v>
      </c>
      <c r="H35" s="1">
        <f>[1]Sheet1!$ABF33</f>
        <v>0.39732413022902419</v>
      </c>
      <c r="I35" s="1">
        <f>[1]Sheet1!$ABB33</f>
        <v>0.1001852666090559</v>
      </c>
      <c r="J35" s="1">
        <f>[1]Sheet1!$JF33</f>
        <v>3.679852506913367E-2</v>
      </c>
      <c r="K35" s="1">
        <f>[1]Sheet1!$IL33</f>
        <v>0</v>
      </c>
      <c r="L35" s="1">
        <f>[1]Sheet1!$TC33</f>
        <v>0.86966298926605612</v>
      </c>
      <c r="M35" s="1">
        <f>[1]Sheet1!$YM33</f>
        <v>1.6942814722501809E-6</v>
      </c>
      <c r="N35" s="1">
        <f>[1]Sheet1!$ADA33</f>
        <v>0</v>
      </c>
      <c r="O35" s="1">
        <f>[1]Sheet1!$ACZ33</f>
        <v>4.7344354603637839E-2</v>
      </c>
      <c r="P35" s="1">
        <f>[1]Sheet1!$MI33+[1]Sheet1!$MJ33</f>
        <v>1.2328058377192974E-2</v>
      </c>
      <c r="Q35" s="3">
        <f>[1]Sheet1!$UY33+[1]Sheet1!$UZ33</f>
        <v>3.6054228927127951E-2</v>
      </c>
      <c r="R35" s="1">
        <f>[1]Sheet1!$BV33</f>
        <v>0</v>
      </c>
      <c r="S35" s="1">
        <f>[1]Sheet1!$ZJ33</f>
        <v>0</v>
      </c>
      <c r="T35" s="1">
        <f>[1]Sheet1!$ADZ33</f>
        <v>-5.1501146176860857E-2</v>
      </c>
      <c r="U35" s="1">
        <f>[1]Sheet1!$ADY33</f>
        <v>0</v>
      </c>
      <c r="V35" s="1">
        <f>[1]Sheet1!$AEA33</f>
        <v>-1.3220408342021983E-2</v>
      </c>
      <c r="W35" s="1">
        <v>0.7060394307839033</v>
      </c>
    </row>
    <row r="36" spans="1:23">
      <c r="A36" s="1">
        <f>-[2]h!$B36</f>
        <v>3.0596218456048856</v>
      </c>
      <c r="B36" s="1">
        <f>[1]Sheet1!$PC34</f>
        <v>3.0596218456048856</v>
      </c>
      <c r="C36" s="1">
        <f>[1]Sheet1!$MV34+[1]Sheet1!$MX34</f>
        <v>1.4054796884042844</v>
      </c>
      <c r="D36" s="1">
        <f>[1]Sheet1!$ZG34</f>
        <v>0.97318565581193417</v>
      </c>
      <c r="E36" s="1">
        <f>[1]Sheet1!$NP34</f>
        <v>1.7855054043405971</v>
      </c>
      <c r="F36" s="1">
        <f>[1]Sheet1!$ZM34</f>
        <v>1.7855054043405971</v>
      </c>
      <c r="G36" s="1">
        <f>[1]Sheet1!$LK34</f>
        <v>0.41585495785557214</v>
      </c>
      <c r="H36" s="1">
        <f>[1]Sheet1!$ABF34</f>
        <v>0.40555086488381309</v>
      </c>
      <c r="I36" s="1">
        <f>[1]Sheet1!$ABB34</f>
        <v>0.10219522346691767</v>
      </c>
      <c r="J36" s="1">
        <f>[1]Sheet1!$JF34</f>
        <v>3.3391574302998939E-2</v>
      </c>
      <c r="K36" s="1">
        <f>[1]Sheet1!$IL34</f>
        <v>0</v>
      </c>
      <c r="L36" s="1">
        <f>[1]Sheet1!$TC34</f>
        <v>0.86018578188963524</v>
      </c>
      <c r="M36" s="1">
        <f>[1]Sheet1!$YM34</f>
        <v>1.7054126251736779E-6</v>
      </c>
      <c r="N36" s="1">
        <f>[1]Sheet1!$ADA34</f>
        <v>0</v>
      </c>
      <c r="O36" s="1">
        <f>[1]Sheet1!$ACZ34</f>
        <v>4.9140647261424419E-2</v>
      </c>
      <c r="P36" s="1">
        <f>[1]Sheet1!$MI34+[1]Sheet1!$MJ34</f>
        <v>1.3660721098176509E-2</v>
      </c>
      <c r="Q36" s="3">
        <f>[1]Sheet1!$UY34+[1]Sheet1!$UZ34</f>
        <v>3.4724960282460415E-2</v>
      </c>
      <c r="R36" s="1">
        <f>[1]Sheet1!$BV34</f>
        <v>0</v>
      </c>
      <c r="S36" s="1">
        <f>[1]Sheet1!$ZJ34</f>
        <v>0</v>
      </c>
      <c r="T36" s="1">
        <f>[1]Sheet1!$ADZ34</f>
        <v>-5.0720058126444201E-2</v>
      </c>
      <c r="U36" s="1">
        <f>[1]Sheet1!$ADY34</f>
        <v>0</v>
      </c>
      <c r="V36" s="1">
        <f>[1]Sheet1!$AEA34</f>
        <v>-1.3923557867428826E-2</v>
      </c>
      <c r="W36" s="1">
        <v>0.71144355186777375</v>
      </c>
    </row>
    <row r="37" spans="1:23">
      <c r="A37" s="1">
        <f>-[2]h!$B37</f>
        <v>3.0396277673913414</v>
      </c>
      <c r="B37" s="1">
        <f>[1]Sheet1!$PC35</f>
        <v>3.0396277673913414</v>
      </c>
      <c r="C37" s="1">
        <f>[1]Sheet1!$MV35+[1]Sheet1!$MX35</f>
        <v>1.4082692789891098</v>
      </c>
      <c r="D37" s="1">
        <f>[1]Sheet1!$ZG35</f>
        <v>0.98155639696237063</v>
      </c>
      <c r="E37" s="1">
        <f>[1]Sheet1!$NP35</f>
        <v>1.8037556225733624</v>
      </c>
      <c r="F37" s="1">
        <f>[1]Sheet1!$ZM35</f>
        <v>1.8037556225733624</v>
      </c>
      <c r="G37" s="1">
        <f>[1]Sheet1!$LK35</f>
        <v>0.42383108086403354</v>
      </c>
      <c r="H37" s="1">
        <f>[1]Sheet1!$ABF35</f>
        <v>0.4115259693438012</v>
      </c>
      <c r="I37" s="1">
        <f>[1]Sheet1!$ABB35</f>
        <v>0.10230098311854494</v>
      </c>
      <c r="J37" s="1">
        <f>[1]Sheet1!$JF35</f>
        <v>2.7488741610305789E-2</v>
      </c>
      <c r="K37" s="1">
        <f>[1]Sheet1!$IL35</f>
        <v>0</v>
      </c>
      <c r="L37" s="1">
        <f>[1]Sheet1!$TC35</f>
        <v>0.84953327792365396</v>
      </c>
      <c r="M37" s="1">
        <f>[1]Sheet1!$YM35</f>
        <v>1.718813195966673E-6</v>
      </c>
      <c r="N37" s="1">
        <f>[1]Sheet1!$ADA35</f>
        <v>0</v>
      </c>
      <c r="O37" s="1">
        <f>[1]Sheet1!$ACZ35</f>
        <v>5.0792022501013889E-2</v>
      </c>
      <c r="P37" s="1">
        <f>[1]Sheet1!$MI35+[1]Sheet1!$MJ35</f>
        <v>1.4990772423516319E-2</v>
      </c>
      <c r="Q37" s="3">
        <f>[1]Sheet1!$UY35+[1]Sheet1!$UZ35</f>
        <v>3.3238221348710795E-2</v>
      </c>
      <c r="R37" s="1">
        <f>[1]Sheet1!$BV35</f>
        <v>0</v>
      </c>
      <c r="S37" s="1">
        <f>[1]Sheet1!$ZJ35</f>
        <v>0</v>
      </c>
      <c r="T37" s="1">
        <f>[1]Sheet1!$ADZ35</f>
        <v>-5.0148632862715203E-2</v>
      </c>
      <c r="U37" s="1">
        <f>[1]Sheet1!$ADY35</f>
        <v>0</v>
      </c>
      <c r="V37" s="1">
        <f>[1]Sheet1!$AEA35</f>
        <v>-1.4999605099205837E-2</v>
      </c>
      <c r="W37" s="1">
        <v>0.71752731089225108</v>
      </c>
    </row>
    <row r="38" spans="1:23">
      <c r="A38" s="1">
        <f>-[2]h!$B38</f>
        <v>3.0201974342172924</v>
      </c>
      <c r="B38" s="1">
        <f>[1]Sheet1!$PC36</f>
        <v>3.0201974342172924</v>
      </c>
      <c r="C38" s="1">
        <f>[1]Sheet1!$MV36+[1]Sheet1!$MX36</f>
        <v>1.4127272676038274</v>
      </c>
      <c r="D38" s="1">
        <f>[1]Sheet1!$ZG36</f>
        <v>0.99156193865544495</v>
      </c>
      <c r="E38" s="1">
        <f>[1]Sheet1!$NP36</f>
        <v>1.8245579469084987</v>
      </c>
      <c r="F38" s="1">
        <f>[1]Sheet1!$ZM36</f>
        <v>1.8245579469084987</v>
      </c>
      <c r="G38" s="1">
        <f>[1]Sheet1!$LK36</f>
        <v>0.43007949677917168</v>
      </c>
      <c r="H38" s="1">
        <f>[1]Sheet1!$ABF36</f>
        <v>0.41523414348849319</v>
      </c>
      <c r="I38" s="1">
        <f>[1]Sheet1!$ABB36</f>
        <v>0.10049719564325341</v>
      </c>
      <c r="J38" s="1">
        <f>[1]Sheet1!$JF36</f>
        <v>1.9087250929256949E-2</v>
      </c>
      <c r="K38" s="1">
        <f>[1]Sheet1!$IL36</f>
        <v>0</v>
      </c>
      <c r="L38" s="1">
        <f>[1]Sheet1!$TC36</f>
        <v>0.83770626774085044</v>
      </c>
      <c r="M38" s="1">
        <f>[1]Sheet1!$YM36</f>
        <v>1.7344613861151086E-6</v>
      </c>
      <c r="N38" s="1">
        <f>[1]Sheet1!$ADA36</f>
        <v>0</v>
      </c>
      <c r="O38" s="1">
        <f>[1]Sheet1!$ACZ36</f>
        <v>5.2298178957926211E-2</v>
      </c>
      <c r="P38" s="1">
        <f>[1]Sheet1!$MI36+[1]Sheet1!$MJ36</f>
        <v>1.6317774475623992E-2</v>
      </c>
      <c r="Q38" s="3">
        <f>[1]Sheet1!$UY36+[1]Sheet1!$UZ36</f>
        <v>3.1593574248063305E-2</v>
      </c>
      <c r="R38" s="1">
        <f>[1]Sheet1!$BV36</f>
        <v>0</v>
      </c>
      <c r="S38" s="1">
        <f>[1]Sheet1!$ZJ36</f>
        <v>0</v>
      </c>
      <c r="T38" s="1">
        <f>[1]Sheet1!$ADZ36</f>
        <v>-4.9786832265453995E-2</v>
      </c>
      <c r="U38" s="1">
        <f>[1]Sheet1!$ADY36</f>
        <v>0</v>
      </c>
      <c r="V38" s="1">
        <f>[1]Sheet1!$AEA36</f>
        <v>-1.644779174910127E-2</v>
      </c>
      <c r="W38" s="1">
        <v>0.72428304704385482</v>
      </c>
    </row>
    <row r="39" spans="1:23">
      <c r="A39" s="1">
        <f>-[2]h!$B39</f>
        <v>3.0013023453264385</v>
      </c>
      <c r="B39" s="1">
        <f>[1]Sheet1!$PC37</f>
        <v>3.0013023453264385</v>
      </c>
      <c r="C39" s="1">
        <f>[1]Sheet1!$MV37+[1]Sheet1!$MX37</f>
        <v>1.4188328868318649</v>
      </c>
      <c r="D39" s="1">
        <f>[1]Sheet1!$ZG37</f>
        <v>1.0031844743165159</v>
      </c>
      <c r="E39" s="1">
        <f>[1]Sheet1!$NP37</f>
        <v>1.8478775474569602</v>
      </c>
      <c r="F39" s="1">
        <f>[1]Sheet1!$ZM37</f>
        <v>1.8478775474569602</v>
      </c>
      <c r="G39" s="1">
        <f>[1]Sheet1!$LK37</f>
        <v>0.43458346514410096</v>
      </c>
      <c r="H39" s="1">
        <f>[1]Sheet1!$ABF37</f>
        <v>0.41666008719755654</v>
      </c>
      <c r="I39" s="1">
        <f>[1]Sheet1!$ABB37</f>
        <v>9.6778511120415384E-2</v>
      </c>
      <c r="J39" s="1">
        <f>[1]Sheet1!$JF37</f>
        <v>8.184326198100389E-3</v>
      </c>
      <c r="K39" s="1">
        <f>[1]Sheet1!$IL37</f>
        <v>0</v>
      </c>
      <c r="L39" s="1">
        <f>[1]Sheet1!$TC37</f>
        <v>0.82470554171317279</v>
      </c>
      <c r="M39" s="1">
        <f>[1]Sheet1!$YM37</f>
        <v>1.7523353971161146E-6</v>
      </c>
      <c r="N39" s="1">
        <f>[1]Sheet1!$ADA37</f>
        <v>0</v>
      </c>
      <c r="O39" s="1">
        <f>[1]Sheet1!$ACZ37</f>
        <v>5.3658815267908722E-2</v>
      </c>
      <c r="P39" s="1">
        <f>[1]Sheet1!$MI37+[1]Sheet1!$MJ37</f>
        <v>1.7641289377024805E-2</v>
      </c>
      <c r="Q39" s="3">
        <f>[1]Sheet1!$UY37+[1]Sheet1!$UZ37</f>
        <v>2.9790581103043223E-2</v>
      </c>
      <c r="R39" s="1">
        <f>[1]Sheet1!$BV37</f>
        <v>0</v>
      </c>
      <c r="S39" s="1">
        <f>[1]Sheet1!$ZJ37</f>
        <v>0</v>
      </c>
      <c r="T39" s="1">
        <f>[1]Sheet1!$ADZ37</f>
        <v>-4.963461821466808E-2</v>
      </c>
      <c r="U39" s="1">
        <f>[1]Sheet1!$ADY37</f>
        <v>0</v>
      </c>
      <c r="V39" s="1">
        <f>[1]Sheet1!$AEA37</f>
        <v>-1.8267359528749694E-2</v>
      </c>
      <c r="W39" s="1">
        <v>0.73170309950933188</v>
      </c>
    </row>
    <row r="40" spans="1:23">
      <c r="A40" s="1">
        <f>-[2]h!$B40</f>
        <v>2.9829139999624807</v>
      </c>
      <c r="B40" s="1">
        <f>[1]Sheet1!$PC38</f>
        <v>2.9829139999624807</v>
      </c>
      <c r="C40" s="1">
        <f>[1]Sheet1!$MV38+[1]Sheet1!$MX38</f>
        <v>1.4265962421654876</v>
      </c>
      <c r="D40" s="1">
        <f>[1]Sheet1!$ZG38</f>
        <v>1.0164488905039746</v>
      </c>
      <c r="E40" s="1">
        <f>[1]Sheet1!$NP38</f>
        <v>1.8737681075142518</v>
      </c>
      <c r="F40" s="1">
        <f>[1]Sheet1!$ZM38</f>
        <v>1.8737681075142518</v>
      </c>
      <c r="G40" s="1">
        <f>[1]Sheet1!$LK38</f>
        <v>0.44249330572267809</v>
      </c>
      <c r="H40" s="1">
        <f>[1]Sheet1!$ABF38</f>
        <v>0.42096131065832243</v>
      </c>
      <c r="I40" s="1">
        <f>[1]Sheet1!$ABB38</f>
        <v>9.1118221765370142E-2</v>
      </c>
      <c r="J40" s="1">
        <f>[1]Sheet1!$JF38</f>
        <v>0</v>
      </c>
      <c r="K40" s="1">
        <f>[1]Sheet1!$IL38</f>
        <v>0</v>
      </c>
      <c r="L40" s="1">
        <f>[1]Sheet1!$TC38</f>
        <v>0.81076260600733918</v>
      </c>
      <c r="M40" s="1">
        <f>[1]Sheet1!$YM38</f>
        <v>5.2356635190988626E-3</v>
      </c>
      <c r="N40" s="1">
        <f>[1]Sheet1!$ADA38</f>
        <v>5.2338911926920429E-3</v>
      </c>
      <c r="O40" s="1">
        <f>[1]Sheet1!$ACZ38</f>
        <v>6.0106318157295391E-2</v>
      </c>
      <c r="P40" s="1">
        <f>[1]Sheet1!$MI38+[1]Sheet1!$MJ38</f>
        <v>2.4193022355689209E-2</v>
      </c>
      <c r="Q40" s="3">
        <f>[1]Sheet1!$UY38+[1]Sheet1!$UZ38</f>
        <v>3.3060947141507313E-2</v>
      </c>
      <c r="R40" s="1">
        <f>[1]Sheet1!$BV38</f>
        <v>0</v>
      </c>
      <c r="S40" s="1">
        <f>[1]Sheet1!$ZJ38</f>
        <v>0</v>
      </c>
      <c r="T40" s="1">
        <f>[1]Sheet1!$ADZ38</f>
        <v>-4.9691800407344999E-2</v>
      </c>
      <c r="U40" s="1">
        <f>[1]Sheet1!$ADY38</f>
        <v>0</v>
      </c>
      <c r="V40" s="1">
        <f>[1]Sheet1!$AEA38</f>
        <v>-2.0454522923614604E-2</v>
      </c>
      <c r="W40" s="1">
        <v>0.73974922410513955</v>
      </c>
    </row>
    <row r="41" spans="1:23">
      <c r="A41" s="1">
        <f>-[2]h!$B41</f>
        <v>2.9650038973691184</v>
      </c>
      <c r="B41" s="1">
        <f>[1]Sheet1!$PC39</f>
        <v>2.9650038973691184</v>
      </c>
      <c r="C41" s="1">
        <f>[1]Sheet1!$MV39+[1]Sheet1!$MX39</f>
        <v>1.4360288914433568</v>
      </c>
      <c r="D41" s="1">
        <f>[1]Sheet1!$ZG39</f>
        <v>1.0313820821786774</v>
      </c>
      <c r="E41" s="1">
        <f>[1]Sheet1!$NP39</f>
        <v>1.902287474279774</v>
      </c>
      <c r="F41" s="1">
        <f>[1]Sheet1!$ZM39</f>
        <v>1.902287474279774</v>
      </c>
      <c r="G41" s="1">
        <f>[1]Sheet1!$LK39</f>
        <v>0.45920241080477808</v>
      </c>
      <c r="H41" s="1">
        <f>[1]Sheet1!$ABF39</f>
        <v>0.43353866708381517</v>
      </c>
      <c r="I41" s="1">
        <f>[1]Sheet1!$ABB39</f>
        <v>8.3488615060860111E-2</v>
      </c>
      <c r="J41" s="1">
        <f>[1]Sheet1!$JF39</f>
        <v>0</v>
      </c>
      <c r="K41" s="1">
        <f>[1]Sheet1!$IL39</f>
        <v>0</v>
      </c>
      <c r="L41" s="1">
        <f>[1]Sheet1!$TC39</f>
        <v>0.79611982028336015</v>
      </c>
      <c r="M41" s="1">
        <f>[1]Sheet1!$YM39</f>
        <v>2.1183575527573554E-2</v>
      </c>
      <c r="N41" s="1">
        <f>[1]Sheet1!$ADA39</f>
        <v>2.1181781206074307E-2</v>
      </c>
      <c r="O41" s="1">
        <f>[1]Sheet1!$ACZ39</f>
        <v>7.7119234190831776E-2</v>
      </c>
      <c r="P41" s="1">
        <f>[1]Sheet1!$MI39+[1]Sheet1!$MJ39</f>
        <v>4.1450812839570972E-2</v>
      </c>
      <c r="Q41" s="3">
        <f>[1]Sheet1!$UY39+[1]Sheet1!$UZ39</f>
        <v>4.6882511791636716E-2</v>
      </c>
      <c r="R41" s="1">
        <f>[1]Sheet1!$BV39</f>
        <v>0</v>
      </c>
      <c r="S41" s="1">
        <f>[1]Sheet1!$ZJ39</f>
        <v>0</v>
      </c>
      <c r="T41" s="1">
        <f>[1]Sheet1!$ADZ39</f>
        <v>-4.9958181381953182E-2</v>
      </c>
      <c r="U41" s="1">
        <f>[1]Sheet1!$ADY39</f>
        <v>0</v>
      </c>
      <c r="V41" s="1">
        <f>[1]Sheet1!$AEA39</f>
        <v>-2.3005354010138035E-2</v>
      </c>
      <c r="W41" s="1">
        <v>0.748381737921477</v>
      </c>
    </row>
    <row r="42" spans="1:23">
      <c r="A42" s="1">
        <f>-[2]h!$B42</f>
        <v>2.9475435367900515</v>
      </c>
      <c r="B42" s="1">
        <f>[1]Sheet1!$PC40</f>
        <v>2.9475435367900515</v>
      </c>
      <c r="C42" s="1">
        <f>[1]Sheet1!$MV40+[1]Sheet1!$MX40</f>
        <v>1.4470617047152246</v>
      </c>
      <c r="D42" s="1">
        <f>[1]Sheet1!$ZG40</f>
        <v>1.0478993638046405</v>
      </c>
      <c r="E42" s="1">
        <f>[1]Sheet1!$NP40</f>
        <v>1.9332621616115375</v>
      </c>
      <c r="F42" s="1">
        <f>[1]Sheet1!$ZM40</f>
        <v>1.9332621616115375</v>
      </c>
      <c r="G42" s="1">
        <f>[1]Sheet1!$LK40</f>
        <v>0.47659981991614586</v>
      </c>
      <c r="H42" s="1">
        <f>[1]Sheet1!$ABF40</f>
        <v>0.4462736288024467</v>
      </c>
      <c r="I42" s="1">
        <f>[1]Sheet1!$ABB40</f>
        <v>7.3917798264343526E-2</v>
      </c>
      <c r="J42" s="1">
        <f>[1]Sheet1!$JF40</f>
        <v>0</v>
      </c>
      <c r="K42" s="1">
        <f>[1]Sheet1!$IL40</f>
        <v>0</v>
      </c>
      <c r="L42" s="1">
        <f>[1]Sheet1!$TC40</f>
        <v>0.78041655774027474</v>
      </c>
      <c r="M42" s="1">
        <f>[1]Sheet1!$YM40</f>
        <v>3.964657748441458E-2</v>
      </c>
      <c r="N42" s="1">
        <f>[1]Sheet1!$ADA40</f>
        <v>3.9644759049215821E-2</v>
      </c>
      <c r="O42" s="1">
        <f>[1]Sheet1!$ACZ40</f>
        <v>9.6500235676899138E-2</v>
      </c>
      <c r="P42" s="1">
        <f>[1]Sheet1!$MI40+[1]Sheet1!$MJ40</f>
        <v>6.1218050346042219E-2</v>
      </c>
      <c r="Q42" s="3">
        <f>[1]Sheet1!$UY40+[1]Sheet1!$UZ40</f>
        <v>6.3058664570803558E-2</v>
      </c>
      <c r="R42" s="1">
        <f>[1]Sheet1!$BV40</f>
        <v>0</v>
      </c>
      <c r="S42" s="1">
        <f>[1]Sheet1!$ZJ40</f>
        <v>0</v>
      </c>
      <c r="T42" s="1">
        <f>[1]Sheet1!$ADZ40</f>
        <v>-5.0433961412863937E-2</v>
      </c>
      <c r="U42" s="1">
        <f>[1]Sheet1!$ADY40</f>
        <v>0</v>
      </c>
      <c r="V42" s="1">
        <f>[1]Sheet1!$AEA40</f>
        <v>-2.5923836661831956E-2</v>
      </c>
      <c r="W42" s="1">
        <v>0.75764088911557792</v>
      </c>
    </row>
    <row r="43" spans="1:23">
      <c r="A43" s="1">
        <f>-[2]h!$B43</f>
        <v>2.9305044174689812</v>
      </c>
      <c r="B43" s="1">
        <f>[1]Sheet1!$PC41</f>
        <v>2.9305044174689812</v>
      </c>
      <c r="C43" s="1">
        <f>[1]Sheet1!$MV41+[1]Sheet1!$MX41</f>
        <v>1.4596739309743043</v>
      </c>
      <c r="D43" s="1">
        <f>[1]Sheet1!$ZG41</f>
        <v>1.0659829515000825</v>
      </c>
      <c r="E43" s="1">
        <f>[1]Sheet1!$NP41</f>
        <v>1.9666573866684303</v>
      </c>
      <c r="F43" s="1">
        <f>[1]Sheet1!$ZM41</f>
        <v>1.9666573866684303</v>
      </c>
      <c r="G43" s="1">
        <f>[1]Sheet1!$LK41</f>
        <v>0.49467153903322014</v>
      </c>
      <c r="H43" s="1">
        <f>[1]Sheet1!$ABF41</f>
        <v>0.4591536451833077</v>
      </c>
      <c r="I43" s="1">
        <f>[1]Sheet1!$ABB41</f>
        <v>6.2400410102592438E-2</v>
      </c>
      <c r="J43" s="1">
        <f>[1]Sheet1!$JF41</f>
        <v>0</v>
      </c>
      <c r="K43" s="1">
        <f>[1]Sheet1!$IL41</f>
        <v>0</v>
      </c>
      <c r="L43" s="1">
        <f>[1]Sheet1!$TC41</f>
        <v>0.76365373136920489</v>
      </c>
      <c r="M43" s="1">
        <f>[1]Sheet1!$YM41</f>
        <v>6.0627451320461774E-2</v>
      </c>
      <c r="N43" s="1">
        <f>[1]Sheet1!$ADA41</f>
        <v>6.0625606674801172E-2</v>
      </c>
      <c r="O43" s="1">
        <f>[1]Sheet1!$ACZ41</f>
        <v>0.11825180256425938</v>
      </c>
      <c r="P43" s="1">
        <f>[1]Sheet1!$MI41+[1]Sheet1!$MJ41</f>
        <v>8.3497078021196103E-2</v>
      </c>
      <c r="Q43" s="3">
        <f>[1]Sheet1!$UY41+[1]Sheet1!$UZ41</f>
        <v>8.1591748624873617E-2</v>
      </c>
      <c r="R43" s="1">
        <f>[1]Sheet1!$BV41</f>
        <v>0</v>
      </c>
      <c r="S43" s="1">
        <f>[1]Sheet1!$ZJ41</f>
        <v>0</v>
      </c>
      <c r="T43" s="1">
        <f>[1]Sheet1!$ADZ41</f>
        <v>-5.1119102298912367E-2</v>
      </c>
      <c r="U43" s="1">
        <f>[1]Sheet1!$ADY41</f>
        <v>0</v>
      </c>
      <c r="V43" s="1">
        <f>[1]Sheet1!$AEA41</f>
        <v>-2.920921098098006E-2</v>
      </c>
      <c r="W43" s="1">
        <v>0.76751900061833567</v>
      </c>
    </row>
    <row r="44" spans="1:23">
      <c r="A44" s="1">
        <f>-[2]h!$B44</f>
        <v>2.9138580386496074</v>
      </c>
      <c r="B44" s="1">
        <f>[1]Sheet1!$PC42</f>
        <v>2.9138580386496074</v>
      </c>
      <c r="C44" s="1">
        <f>[1]Sheet1!$MV42+[1]Sheet1!$MX42</f>
        <v>1.4738448192140368</v>
      </c>
      <c r="D44" s="1">
        <f>[1]Sheet1!$ZG42</f>
        <v>1.0856150613830953</v>
      </c>
      <c r="E44" s="1">
        <f>[1]Sheet1!$NP42</f>
        <v>2.0024383666087715</v>
      </c>
      <c r="F44" s="1">
        <f>[1]Sheet1!$ZM42</f>
        <v>2.0024383666087715</v>
      </c>
      <c r="G44" s="1">
        <f>[1]Sheet1!$LK42</f>
        <v>0.51340357413153015</v>
      </c>
      <c r="H44" s="1">
        <f>[1]Sheet1!$ABF42</f>
        <v>0.47216616559474628</v>
      </c>
      <c r="I44" s="1">
        <f>[1]Sheet1!$ABB42</f>
        <v>4.8931089302563693E-2</v>
      </c>
      <c r="J44" s="1">
        <f>[1]Sheet1!$JF42</f>
        <v>0</v>
      </c>
      <c r="K44" s="1">
        <f>[1]Sheet1!$IL42</f>
        <v>0</v>
      </c>
      <c r="L44" s="1">
        <f>[1]Sheet1!$TC42</f>
        <v>0.745832254164294</v>
      </c>
      <c r="M44" s="1">
        <f>[1]Sheet1!$YM42</f>
        <v>8.4128978966389642E-2</v>
      </c>
      <c r="N44" s="1">
        <f>[1]Sheet1!$ADA42</f>
        <v>8.4127106035349633E-2</v>
      </c>
      <c r="O44" s="1">
        <f>[1]Sheet1!$ACZ42</f>
        <v>0.1423764148016744</v>
      </c>
      <c r="P44" s="1">
        <f>[1]Sheet1!$MI42+[1]Sheet1!$MJ42</f>
        <v>0.10829023901078472</v>
      </c>
      <c r="Q44" s="3">
        <f>[1]Sheet1!$UY42+[1]Sheet1!$UZ42</f>
        <v>0.10248410709982636</v>
      </c>
      <c r="R44" s="1">
        <f>[1]Sheet1!$BV42</f>
        <v>0</v>
      </c>
      <c r="S44" s="1">
        <f>[1]Sheet1!$ZJ42</f>
        <v>0</v>
      </c>
      <c r="T44" s="1">
        <f>[1]Sheet1!$ADZ42</f>
        <v>-5.201356583938832E-2</v>
      </c>
      <c r="U44" s="1">
        <f>[1]Sheet1!$ADY42</f>
        <v>0</v>
      </c>
      <c r="V44" s="1">
        <f>[1]Sheet1!$AEA42</f>
        <v>-3.2860717070320788E-2</v>
      </c>
      <c r="W44" s="1">
        <v>0.77800839536018884</v>
      </c>
    </row>
    <row r="45" spans="1:23">
      <c r="A45" s="1">
        <f>-[2]h!$B45</f>
        <v>2.8975758995756293</v>
      </c>
      <c r="B45" s="1">
        <f>[1]Sheet1!$PC43</f>
        <v>2.8975758995756293</v>
      </c>
      <c r="C45" s="1">
        <f>[1]Sheet1!$MV43+[1]Sheet1!$MX43</f>
        <v>1.4886644408179563</v>
      </c>
      <c r="D45" s="1">
        <f>[1]Sheet1!$ZG43</f>
        <v>1.1058403978507958</v>
      </c>
      <c r="E45" s="1">
        <f>[1]Sheet1!$NP43</f>
        <v>2.0391531103914531</v>
      </c>
      <c r="F45" s="1">
        <f>[1]Sheet1!$ZM43</f>
        <v>2.0391531103914531</v>
      </c>
      <c r="G45" s="1">
        <f>[1]Sheet1!$LK43</f>
        <v>0.53238424640994708</v>
      </c>
      <c r="H45" s="1">
        <f>[1]Sheet1!$ABF43</f>
        <v>0.48522919279533783</v>
      </c>
      <c r="I45" s="1">
        <f>[1]Sheet1!$ABB43</f>
        <v>3.4842633873415907E-2</v>
      </c>
      <c r="J45" s="1">
        <f>[1]Sheet1!$JF43</f>
        <v>0</v>
      </c>
      <c r="K45" s="1">
        <f>[1]Sheet1!$IL43</f>
        <v>0</v>
      </c>
      <c r="L45" s="1">
        <f>[1]Sheet1!$TC43</f>
        <v>0.72750884336228694</v>
      </c>
      <c r="M45" s="1">
        <f>[1]Sheet1!$YM43</f>
        <v>0.10838677500613161</v>
      </c>
      <c r="N45" s="1">
        <f>[1]Sheet1!$ADA43</f>
        <v>0.10838487321667362</v>
      </c>
      <c r="O45" s="1">
        <f>[1]Sheet1!$ACZ43</f>
        <v>0.16718108009490606</v>
      </c>
      <c r="P45" s="1">
        <f>[1]Sheet1!$MI43+[1]Sheet1!$MJ43</f>
        <v>0.13382202977390989</v>
      </c>
      <c r="Q45" s="3">
        <f>[1]Sheet1!$UY43+[1]Sheet1!$UZ43</f>
        <v>0.12411967054538309</v>
      </c>
      <c r="R45" s="1">
        <f>[1]Sheet1!$BV43</f>
        <v>0</v>
      </c>
      <c r="S45" s="1">
        <f>[1]Sheet1!$ZJ43</f>
        <v>0</v>
      </c>
      <c r="T45" s="1">
        <f>[1]Sheet1!$ADZ43</f>
        <v>-5.2982663118086748E-2</v>
      </c>
      <c r="U45" s="1">
        <f>[1]Sheet1!$ADY43</f>
        <v>0</v>
      </c>
      <c r="V45" s="1">
        <f>[1]Sheet1!$AEA43</f>
        <v>-3.6638455096976941E-2</v>
      </c>
      <c r="W45" s="1">
        <v>0.78858708201209993</v>
      </c>
    </row>
    <row r="46" spans="1:23">
      <c r="A46" s="1">
        <f>-[2]h!$B46</f>
        <v>2.8816294994907485</v>
      </c>
      <c r="B46" s="1">
        <f>[1]Sheet1!$PC44</f>
        <v>2.8816294994907485</v>
      </c>
      <c r="C46" s="1">
        <f>[1]Sheet1!$MV44+[1]Sheet1!$MX44</f>
        <v>1.5032228671706207</v>
      </c>
      <c r="D46" s="1">
        <f>[1]Sheet1!$ZG44</f>
        <v>1.1257036653013495</v>
      </c>
      <c r="E46" s="1">
        <f>[1]Sheet1!$NP44</f>
        <v>2.0753496269771858</v>
      </c>
      <c r="F46" s="1">
        <f>[1]Sheet1!$ZM44</f>
        <v>2.0753496269771858</v>
      </c>
      <c r="G46" s="1">
        <f>[1]Sheet1!$LK44</f>
        <v>0.55120187706791057</v>
      </c>
      <c r="H46" s="1">
        <f>[1]Sheet1!$ABF44</f>
        <v>0.49826072954425993</v>
      </c>
      <c r="I46" s="1">
        <f>[1]Sheet1!$ABB44</f>
        <v>2.1467841823691103E-2</v>
      </c>
      <c r="J46" s="1">
        <f>[1]Sheet1!$JF44</f>
        <v>0</v>
      </c>
      <c r="K46" s="1">
        <f>[1]Sheet1!$IL44</f>
        <v>0</v>
      </c>
      <c r="L46" s="1">
        <f>[1]Sheet1!$TC44</f>
        <v>0.70924021619810618</v>
      </c>
      <c r="M46" s="1">
        <f>[1]Sheet1!$YM44</f>
        <v>0.13163645402396862</v>
      </c>
      <c r="N46" s="1">
        <f>[1]Sheet1!$ADA44</f>
        <v>0.13163452430493303</v>
      </c>
      <c r="O46" s="1">
        <f>[1]Sheet1!$ACZ44</f>
        <v>0.19097280615017098</v>
      </c>
      <c r="P46" s="1">
        <f>[1]Sheet1!$MI44+[1]Sheet1!$MJ44</f>
        <v>0.15831694676967345</v>
      </c>
      <c r="Q46" s="3">
        <f>[1]Sheet1!$UY44+[1]Sheet1!$UZ44</f>
        <v>0.14488236951194722</v>
      </c>
      <c r="R46" s="1">
        <f>[1]Sheet1!$BV44</f>
        <v>0</v>
      </c>
      <c r="S46" s="1">
        <f>[1]Sheet1!$ZJ44</f>
        <v>0</v>
      </c>
      <c r="T46" s="1">
        <f>[1]Sheet1!$ADZ44</f>
        <v>-5.3891705219371033E-2</v>
      </c>
      <c r="U46" s="1">
        <f>[1]Sheet1!$ADY44</f>
        <v>0</v>
      </c>
      <c r="V46" s="1">
        <f>[1]Sheet1!$AEA44</f>
        <v>-4.0302525228071318E-2</v>
      </c>
      <c r="W46" s="1">
        <v>0.79873306924423559</v>
      </c>
    </row>
    <row r="47" spans="1:23">
      <c r="A47" s="1">
        <f>-[2]h!$B47</f>
        <v>2.8659903376386642</v>
      </c>
      <c r="B47" s="1">
        <f>[1]Sheet1!$PC45</f>
        <v>2.8659903376386642</v>
      </c>
      <c r="C47" s="1">
        <f>[1]Sheet1!$MV45+[1]Sheet1!$MX45</f>
        <v>1.5175081205086371</v>
      </c>
      <c r="D47" s="1">
        <f>[1]Sheet1!$ZG45</f>
        <v>1.1451992120831167</v>
      </c>
      <c r="E47" s="1">
        <f>[1]Sheet1!$NP45</f>
        <v>2.1110182865704701</v>
      </c>
      <c r="F47" s="1">
        <f>[1]Sheet1!$ZM45</f>
        <v>2.1110182865704701</v>
      </c>
      <c r="G47" s="1">
        <f>[1]Sheet1!$LK45</f>
        <v>0.56982662988889388</v>
      </c>
      <c r="H47" s="1">
        <f>[1]Sheet1!$ABF45</f>
        <v>0.51123401703633498</v>
      </c>
      <c r="I47" s="1">
        <f>[1]Sheet1!$ABB45</f>
        <v>8.7952825550166036E-3</v>
      </c>
      <c r="J47" s="1">
        <f>[1]Sheet1!$JF45</f>
        <v>0</v>
      </c>
      <c r="K47" s="1">
        <f>[1]Sheet1!$IL45</f>
        <v>0</v>
      </c>
      <c r="L47" s="1">
        <f>[1]Sheet1!$TC45</f>
        <v>0.69109284884620248</v>
      </c>
      <c r="M47" s="1">
        <f>[1]Sheet1!$YM45</f>
        <v>0.15388394728504914</v>
      </c>
      <c r="N47" s="1">
        <f>[1]Sheet1!$ADA45</f>
        <v>0.1538819906118509</v>
      </c>
      <c r="O47" s="1">
        <f>[1]Sheet1!$ACZ45</f>
        <v>0.21375688038642693</v>
      </c>
      <c r="P47" s="1">
        <f>[1]Sheet1!$MI45+[1]Sheet1!$MJ45</f>
        <v>0.18177998574446974</v>
      </c>
      <c r="Q47" s="3">
        <f>[1]Sheet1!$UY45+[1]Sheet1!$UZ45</f>
        <v>0.16477719974534466</v>
      </c>
      <c r="R47" s="1">
        <f>[1]Sheet1!$BV45</f>
        <v>0</v>
      </c>
      <c r="S47" s="1">
        <f>[1]Sheet1!$ZJ45</f>
        <v>0</v>
      </c>
      <c r="T47" s="1">
        <f>[1]Sheet1!$ADZ45</f>
        <v>-5.4740610696057956E-2</v>
      </c>
      <c r="U47" s="1">
        <f>[1]Sheet1!$ADY45</f>
        <v>0</v>
      </c>
      <c r="V47" s="1">
        <f>[1]Sheet1!$AEA45</f>
        <v>-4.3851307310546872E-2</v>
      </c>
      <c r="W47" s="1">
        <v>0.80842998902301133</v>
      </c>
    </row>
    <row r="48" spans="1:23">
      <c r="A48" s="1">
        <f>-[2]h!$B48</f>
        <v>2.8506299132630772</v>
      </c>
      <c r="B48" s="1">
        <f>[1]Sheet1!$PC46</f>
        <v>2.8506299132630772</v>
      </c>
      <c r="C48" s="1">
        <f>[1]Sheet1!$MV46+[1]Sheet1!$MX46</f>
        <v>1.5315826242816684</v>
      </c>
      <c r="D48" s="1">
        <f>[1]Sheet1!$ZG46</f>
        <v>1.1644242735418286</v>
      </c>
      <c r="E48" s="1">
        <f>[1]Sheet1!$NP46</f>
        <v>2.1463627689910254</v>
      </c>
      <c r="F48" s="1">
        <f>[1]Sheet1!$ZM46</f>
        <v>2.1463627689910254</v>
      </c>
      <c r="G48" s="1">
        <f>[1]Sheet1!$LK46</f>
        <v>0.58809431946269797</v>
      </c>
      <c r="H48" s="1">
        <f>[1]Sheet1!$ABF46</f>
        <v>0.52400180451768219</v>
      </c>
      <c r="I48" s="1">
        <f>[1]Sheet1!$ABB46</f>
        <v>0</v>
      </c>
      <c r="J48" s="1">
        <f>[1]Sheet1!$JF46</f>
        <v>0</v>
      </c>
      <c r="K48" s="1">
        <f>[1]Sheet1!$IL46</f>
        <v>0</v>
      </c>
      <c r="L48" s="1">
        <f>[1]Sheet1!$TC46</f>
        <v>0.67148180164534932</v>
      </c>
      <c r="M48" s="1">
        <f>[1]Sheet1!$YM46</f>
        <v>0.17516189388832096</v>
      </c>
      <c r="N48" s="1">
        <f>[1]Sheet1!$ADA46</f>
        <v>0.17515991149266941</v>
      </c>
      <c r="O48" s="1">
        <f>[1]Sheet1!$ACZ46</f>
        <v>0.23556239888807795</v>
      </c>
      <c r="P48" s="1">
        <f>[1]Sheet1!$MI46+[1]Sheet1!$MJ46</f>
        <v>0.20644605997790677</v>
      </c>
      <c r="Q48" s="3">
        <f>[1]Sheet1!$UY46+[1]Sheet1!$UZ46</f>
        <v>0.18280112926993297</v>
      </c>
      <c r="R48" s="1">
        <f>[1]Sheet1!$BV46</f>
        <v>0</v>
      </c>
      <c r="S48" s="1">
        <f>[1]Sheet1!$ZJ46</f>
        <v>0</v>
      </c>
      <c r="T48" s="1">
        <f>[1]Sheet1!$ADZ46</f>
        <v>-5.5528931353023836E-2</v>
      </c>
      <c r="U48" s="1">
        <f>[1]Sheet1!$ADY46</f>
        <v>0</v>
      </c>
      <c r="V48" s="1">
        <f>[1]Sheet1!$AEA46</f>
        <v>-4.7275885821477459E-2</v>
      </c>
      <c r="W48" s="1">
        <v>0.81758776986600878</v>
      </c>
    </row>
    <row r="49" spans="1:23">
      <c r="A49" s="1">
        <f>-[2]h!$B49</f>
        <v>2.8355197256076869</v>
      </c>
      <c r="B49" s="1">
        <f>[1]Sheet1!$PC47</f>
        <v>2.8355197256076869</v>
      </c>
      <c r="C49" s="1">
        <f>[1]Sheet1!$MV47+[1]Sheet1!$MX47</f>
        <v>1.54633275291053</v>
      </c>
      <c r="D49" s="1">
        <f>[1]Sheet1!$ZG47</f>
        <v>1.1846154997932599</v>
      </c>
      <c r="E49" s="1">
        <f>[1]Sheet1!$NP47</f>
        <v>2.1839490362963261</v>
      </c>
      <c r="F49" s="1">
        <f>[1]Sheet1!$ZM47</f>
        <v>2.1839490362963261</v>
      </c>
      <c r="G49" s="1">
        <f>[1]Sheet1!$LK47</f>
        <v>0.60435291975124983</v>
      </c>
      <c r="H49" s="1">
        <f>[1]Sheet1!$ABF47</f>
        <v>0.53508246168053242</v>
      </c>
      <c r="I49" s="1">
        <f>[1]Sheet1!$ABB47</f>
        <v>0</v>
      </c>
      <c r="J49" s="1">
        <f>[1]Sheet1!$JF47</f>
        <v>0</v>
      </c>
      <c r="K49" s="1">
        <f>[1]Sheet1!$IL47</f>
        <v>0</v>
      </c>
      <c r="L49" s="1">
        <f>[1]Sheet1!$TC47</f>
        <v>0.64765414391816423</v>
      </c>
      <c r="M49" s="1">
        <f>[1]Sheet1!$YM47</f>
        <v>0.19579870694438689</v>
      </c>
      <c r="N49" s="1">
        <f>[1]Sheet1!$ADA47</f>
        <v>0.19579670263681445</v>
      </c>
      <c r="O49" s="1">
        <f>[1]Sheet1!$ACZ47</f>
        <v>0.25668212511629918</v>
      </c>
      <c r="P49" s="1">
        <f>[1]Sheet1!$MI47+[1]Sheet1!$MJ47</f>
        <v>0.23815180706662886</v>
      </c>
      <c r="Q49" s="3">
        <f>[1]Sheet1!$UY47+[1]Sheet1!$UZ47</f>
        <v>0.1992398796244288</v>
      </c>
      <c r="R49" s="1">
        <f>[1]Sheet1!$BV47</f>
        <v>0</v>
      </c>
      <c r="S49" s="1">
        <f>[1]Sheet1!$ZJ47</f>
        <v>0</v>
      </c>
      <c r="T49" s="1">
        <f>[1]Sheet1!$ADZ47</f>
        <v>-5.6252157473750231E-2</v>
      </c>
      <c r="U49" s="1">
        <f>[1]Sheet1!$ADY47</f>
        <v>0</v>
      </c>
      <c r="V49" s="1">
        <f>[1]Sheet1!$AEA47</f>
        <v>-5.0486553178757276E-2</v>
      </c>
      <c r="W49" s="1">
        <v>0.82530011666096925</v>
      </c>
    </row>
    <row r="50" spans="1:23">
      <c r="A50" s="1">
        <f>-[2]h!$B50</f>
        <v>2.8206312739161943</v>
      </c>
      <c r="B50" s="1">
        <f>[1]Sheet1!$PC48</f>
        <v>2.8206312739161943</v>
      </c>
      <c r="C50" s="1">
        <f>[1]Sheet1!$MV48+[1]Sheet1!$MX48</f>
        <v>1.5611409546224877</v>
      </c>
      <c r="D50" s="1">
        <f>[1]Sheet1!$ZG48</f>
        <v>1.2049298107530877</v>
      </c>
      <c r="E50" s="1">
        <f>[1]Sheet1!$NP48</f>
        <v>2.2220312671266811</v>
      </c>
      <c r="F50" s="1">
        <f>[1]Sheet1!$ZM48</f>
        <v>2.2220312671266811</v>
      </c>
      <c r="G50" s="1">
        <f>[1]Sheet1!$LK48</f>
        <v>0.61966610330910044</v>
      </c>
      <c r="H50" s="1">
        <f>[1]Sheet1!$ABF48</f>
        <v>0.54542995018053098</v>
      </c>
      <c r="I50" s="1">
        <f>[1]Sheet1!$ABB48</f>
        <v>0</v>
      </c>
      <c r="J50" s="1">
        <f>[1]Sheet1!$JF48</f>
        <v>0</v>
      </c>
      <c r="K50" s="1">
        <f>[1]Sheet1!$IL48</f>
        <v>0</v>
      </c>
      <c r="L50" s="1">
        <f>[1]Sheet1!$TC48</f>
        <v>0.62369412664071533</v>
      </c>
      <c r="M50" s="1">
        <f>[1]Sheet1!$YM48</f>
        <v>0.2155829345727463</v>
      </c>
      <c r="N50" s="1">
        <f>[1]Sheet1!$ADA48</f>
        <v>0.21558091050338579</v>
      </c>
      <c r="O50" s="1">
        <f>[1]Sheet1!$ACZ48</f>
        <v>0.27692756055398604</v>
      </c>
      <c r="P50" s="1">
        <f>[1]Sheet1!$MI48+[1]Sheet1!$MJ48</f>
        <v>0.27042054984781316</v>
      </c>
      <c r="Q50" s="3">
        <f>[1]Sheet1!$UY48+[1]Sheet1!$UZ48</f>
        <v>0.21681956141651426</v>
      </c>
      <c r="R50" s="1">
        <f>[1]Sheet1!$BV48</f>
        <v>0</v>
      </c>
      <c r="S50" s="1">
        <f>[1]Sheet1!$ZJ48</f>
        <v>0</v>
      </c>
      <c r="T50" s="1">
        <f>[1]Sheet1!$ADZ48</f>
        <v>-5.6913192681804503E-2</v>
      </c>
      <c r="U50" s="1">
        <f>[1]Sheet1!$ADY48</f>
        <v>0</v>
      </c>
      <c r="V50" s="1">
        <f>[1]Sheet1!$AEA48</f>
        <v>-5.3541068455842833E-2</v>
      </c>
      <c r="W50" s="1">
        <v>0.83215055606854094</v>
      </c>
    </row>
    <row r="51" spans="1:23">
      <c r="A51" s="1">
        <f>-[2]h!$B51</f>
        <v>2.8059360574322989</v>
      </c>
      <c r="B51" s="1">
        <f>[1]Sheet1!$PC49</f>
        <v>2.8059360574322989</v>
      </c>
      <c r="C51" s="1">
        <f>[1]Sheet1!$MV49+[1]Sheet1!$MX49</f>
        <v>1.5755198583643732</v>
      </c>
      <c r="D51" s="1">
        <f>[1]Sheet1!$ZG49</f>
        <v>1.2247041489833361</v>
      </c>
      <c r="E51" s="1">
        <f>[1]Sheet1!$NP49</f>
        <v>2.2592368705835497</v>
      </c>
      <c r="F51" s="1">
        <f>[1]Sheet1!$ZM49</f>
        <v>2.2592368705835497</v>
      </c>
      <c r="G51" s="1">
        <f>[1]Sheet1!$LK49</f>
        <v>0.634862470253438</v>
      </c>
      <c r="H51" s="1">
        <f>[1]Sheet1!$ABF49</f>
        <v>0.55578740542725114</v>
      </c>
      <c r="I51" s="1">
        <f>[1]Sheet1!$ABB49</f>
        <v>0</v>
      </c>
      <c r="J51" s="1">
        <f>[1]Sheet1!$JF49</f>
        <v>0</v>
      </c>
      <c r="K51" s="1">
        <f>[1]Sheet1!$IL49</f>
        <v>0</v>
      </c>
      <c r="L51" s="1">
        <f>[1]Sheet1!$TC49</f>
        <v>0.60003055735411193</v>
      </c>
      <c r="M51" s="1">
        <f>[1]Sheet1!$YM49</f>
        <v>0.23434985591820029</v>
      </c>
      <c r="N51" s="1">
        <f>[1]Sheet1!$ADA49</f>
        <v>0.23434781294373461</v>
      </c>
      <c r="O51" s="1">
        <f>[1]Sheet1!$ACZ49</f>
        <v>0.29615186499825086</v>
      </c>
      <c r="P51" s="1">
        <f>[1]Sheet1!$MI49+[1]Sheet1!$MJ49</f>
        <v>0.30116542546375058</v>
      </c>
      <c r="Q51" s="3">
        <f>[1]Sheet1!$UY49+[1]Sheet1!$UZ49</f>
        <v>0.23377075804376091</v>
      </c>
      <c r="R51" s="1">
        <f>[1]Sheet1!$BV49</f>
        <v>0</v>
      </c>
      <c r="S51" s="1">
        <f>[1]Sheet1!$ZJ49</f>
        <v>0</v>
      </c>
      <c r="T51" s="1">
        <f>[1]Sheet1!$ADZ49</f>
        <v>-5.7514298897899607E-2</v>
      </c>
      <c r="U51" s="1">
        <f>[1]Sheet1!$ADY49</f>
        <v>0</v>
      </c>
      <c r="V51" s="1">
        <f>[1]Sheet1!$AEA49</f>
        <v>-5.6484425927010307E-2</v>
      </c>
      <c r="W51" s="1">
        <v>0.83859365491662174</v>
      </c>
    </row>
    <row r="52" spans="1:23">
      <c r="A52" s="1">
        <f>-[2]h!$B52</f>
        <v>2.7914055753997014</v>
      </c>
      <c r="B52" s="1">
        <f>[1]Sheet1!$PC50</f>
        <v>2.7914055753997014</v>
      </c>
      <c r="C52" s="1">
        <f>[1]Sheet1!$MV50+[1]Sheet1!$MX50</f>
        <v>1.5894486757763389</v>
      </c>
      <c r="D52" s="1">
        <f>[1]Sheet1!$ZG50</f>
        <v>1.2439206789479751</v>
      </c>
      <c r="E52" s="1">
        <f>[1]Sheet1!$NP50</f>
        <v>2.2955309567337281</v>
      </c>
      <c r="F52" s="1">
        <f>[1]Sheet1!$ZM50</f>
        <v>2.2955309567337281</v>
      </c>
      <c r="G52" s="1">
        <f>[1]Sheet1!$LK50</f>
        <v>0.64992809400678198</v>
      </c>
      <c r="H52" s="1">
        <f>[1]Sheet1!$ABF50</f>
        <v>0.56614233727899466</v>
      </c>
      <c r="I52" s="1">
        <f>[1]Sheet1!$ABB50</f>
        <v>0</v>
      </c>
      <c r="J52" s="1">
        <f>[1]Sheet1!$JF50</f>
        <v>0</v>
      </c>
      <c r="K52" s="1">
        <f>[1]Sheet1!$IL50</f>
        <v>0</v>
      </c>
      <c r="L52" s="1">
        <f>[1]Sheet1!$TC50</f>
        <v>0.57666492286986371</v>
      </c>
      <c r="M52" s="1">
        <f>[1]Sheet1!$YM50</f>
        <v>0.25210223950290334</v>
      </c>
      <c r="N52" s="1">
        <f>[1]Sheet1!$ADA50</f>
        <v>0.25210017850175481</v>
      </c>
      <c r="O52" s="1">
        <f>[1]Sheet1!$ACZ50</f>
        <v>0.3143575064449351</v>
      </c>
      <c r="P52" s="1">
        <f>[1]Sheet1!$MI50+[1]Sheet1!$MJ50</f>
        <v>0.33038818181717033</v>
      </c>
      <c r="Q52" s="3">
        <f>[1]Sheet1!$UY50+[1]Sheet1!$UZ50</f>
        <v>0.25008988197669169</v>
      </c>
      <c r="R52" s="1">
        <f>[1]Sheet1!$BV50</f>
        <v>0</v>
      </c>
      <c r="S52" s="1">
        <f>[1]Sheet1!$ZJ50</f>
        <v>0</v>
      </c>
      <c r="T52" s="1">
        <f>[1]Sheet1!$ADZ50</f>
        <v>-5.8055438105043322E-2</v>
      </c>
      <c r="U52" s="1">
        <f>[1]Sheet1!$ADY50</f>
        <v>0</v>
      </c>
      <c r="V52" s="1">
        <f>[1]Sheet1!$AEA50</f>
        <v>-5.9315869357533302E-2</v>
      </c>
      <c r="W52" s="1">
        <v>0.84462177313878328</v>
      </c>
    </row>
    <row r="53" spans="1:23">
      <c r="A53" s="1">
        <f>-[2]h!$B53</f>
        <v>2.7770113270621013</v>
      </c>
      <c r="B53" s="1">
        <f>[1]Sheet1!$PC51</f>
        <v>2.7770113270621013</v>
      </c>
      <c r="C53" s="1">
        <f>[1]Sheet1!$MV51+[1]Sheet1!$MX51</f>
        <v>1.6029066184994463</v>
      </c>
      <c r="D53" s="1">
        <f>[1]Sheet1!$ZG51</f>
        <v>1.2625615651119271</v>
      </c>
      <c r="E53" s="1">
        <f>[1]Sheet1!$NP51</f>
        <v>2.3308786356462861</v>
      </c>
      <c r="F53" s="1">
        <f>[1]Sheet1!$ZM51</f>
        <v>2.3308786356462861</v>
      </c>
      <c r="G53" s="1">
        <f>[1]Sheet1!$LK51</f>
        <v>0.66484904799062861</v>
      </c>
      <c r="H53" s="1">
        <f>[1]Sheet1!$ABF51</f>
        <v>0.57648225559313981</v>
      </c>
      <c r="I53" s="1">
        <f>[1]Sheet1!$ABB51</f>
        <v>0</v>
      </c>
      <c r="J53" s="1">
        <f>[1]Sheet1!$JF51</f>
        <v>0</v>
      </c>
      <c r="K53" s="1">
        <f>[1]Sheet1!$IL51</f>
        <v>0</v>
      </c>
      <c r="L53" s="1">
        <f>[1]Sheet1!$TC51</f>
        <v>0.55359871000455196</v>
      </c>
      <c r="M53" s="1">
        <f>[1]Sheet1!$YM51</f>
        <v>0.26884285384907836</v>
      </c>
      <c r="N53" s="1">
        <f>[1]Sheet1!$ADA51</f>
        <v>0.26884077572140885</v>
      </c>
      <c r="O53" s="1">
        <f>[1]Sheet1!$ACZ51</f>
        <v>0.33154695288953917</v>
      </c>
      <c r="P53" s="1">
        <f>[1]Sheet1!$MI51+[1]Sheet1!$MJ51</f>
        <v>0.35809056681046059</v>
      </c>
      <c r="Q53" s="3">
        <f>[1]Sheet1!$UY51+[1]Sheet1!$UZ51</f>
        <v>0.26577334568503375</v>
      </c>
      <c r="R53" s="1">
        <f>[1]Sheet1!$BV51</f>
        <v>0</v>
      </c>
      <c r="S53" s="1">
        <f>[1]Sheet1!$ZJ51</f>
        <v>0</v>
      </c>
      <c r="T53" s="1">
        <f>[1]Sheet1!$ADZ51</f>
        <v>-5.8536572286357114E-2</v>
      </c>
      <c r="U53" s="1">
        <f>[1]Sheet1!$ADY51</f>
        <v>0</v>
      </c>
      <c r="V53" s="1">
        <f>[1]Sheet1!$AEA51</f>
        <v>-6.2034642512458049E-2</v>
      </c>
      <c r="W53" s="1">
        <v>0.85022727066746029</v>
      </c>
    </row>
    <row r="54" spans="1:23">
      <c r="A54" s="1">
        <f>-[2]h!$B54</f>
        <v>2.7627248116631997</v>
      </c>
      <c r="B54" s="1">
        <f>[1]Sheet1!$PC52</f>
        <v>2.7627248116631997</v>
      </c>
      <c r="C54" s="1">
        <f>[1]Sheet1!$MV52+[1]Sheet1!$MX52</f>
        <v>1.6158728981736203</v>
      </c>
      <c r="D54" s="1">
        <f>[1]Sheet1!$ZG52</f>
        <v>1.2806089719386915</v>
      </c>
      <c r="E54" s="1">
        <f>[1]Sheet1!$NP52</f>
        <v>2.3652450173873376</v>
      </c>
      <c r="F54" s="1">
        <f>[1]Sheet1!$ZM52</f>
        <v>2.3652450173873376</v>
      </c>
      <c r="G54" s="1">
        <f>[1]Sheet1!$LK52</f>
        <v>0.67961140562795208</v>
      </c>
      <c r="H54" s="1">
        <f>[1]Sheet1!$ABF52</f>
        <v>0.58679467022841991</v>
      </c>
      <c r="I54" s="1">
        <f>[1]Sheet1!$ABB52</f>
        <v>0</v>
      </c>
      <c r="J54" s="1">
        <f>[1]Sheet1!$JF52</f>
        <v>0</v>
      </c>
      <c r="K54" s="1">
        <f>[1]Sheet1!$IL52</f>
        <v>0</v>
      </c>
      <c r="L54" s="1">
        <f>[1]Sheet1!$TC52</f>
        <v>0.53083340556757508</v>
      </c>
      <c r="M54" s="1">
        <f>[1]Sheet1!$YM52</f>
        <v>0.28457446747890225</v>
      </c>
      <c r="N54" s="1">
        <f>[1]Sheet1!$ADA52</f>
        <v>0.28457237314661304</v>
      </c>
      <c r="O54" s="1">
        <f>[1]Sheet1!$ACZ52</f>
        <v>0.34772267232790455</v>
      </c>
      <c r="P54" s="1">
        <f>[1]Sheet1!$MI52+[1]Sheet1!$MJ52</f>
        <v>0.38427432834691899</v>
      </c>
      <c r="Q54" s="3">
        <f>[1]Sheet1!$UY52+[1]Sheet1!$UZ52</f>
        <v>0.28081756163953742</v>
      </c>
      <c r="R54" s="1">
        <f>[1]Sheet1!$BV52</f>
        <v>0</v>
      </c>
      <c r="S54" s="1">
        <f>[1]Sheet1!$ZJ52</f>
        <v>0</v>
      </c>
      <c r="T54" s="1">
        <f>[1]Sheet1!$ADZ52</f>
        <v>-5.8957663424962448E-2</v>
      </c>
      <c r="U54" s="1">
        <f>[1]Sheet1!$ADY52</f>
        <v>0</v>
      </c>
      <c r="V54" s="1">
        <f>[1]Sheet1!$AEA52</f>
        <v>-6.4639989156944466E-2</v>
      </c>
      <c r="W54" s="1">
        <v>0.85540250743633806</v>
      </c>
    </row>
    <row r="55" spans="1:23">
      <c r="A55" s="1">
        <f>-[2]h!$B55</f>
        <v>2.7485175284466958</v>
      </c>
      <c r="B55" s="1">
        <f>[1]Sheet1!$PC53</f>
        <v>2.7485175284466958</v>
      </c>
      <c r="C55" s="1">
        <f>[1]Sheet1!$MV53+[1]Sheet1!$MX53</f>
        <v>1.628326726439127</v>
      </c>
      <c r="D55" s="1">
        <f>[1]Sheet1!$ZG53</f>
        <v>1.2980450638920595</v>
      </c>
      <c r="E55" s="1">
        <f>[1]Sheet1!$NP53</f>
        <v>2.3985952120234515</v>
      </c>
      <c r="F55" s="1">
        <f>[1]Sheet1!$ZM53</f>
        <v>2.3985952120234515</v>
      </c>
      <c r="G55" s="1">
        <f>[1]Sheet1!$LK53</f>
        <v>0.69420124034149921</v>
      </c>
      <c r="H55" s="1">
        <f>[1]Sheet1!$ABF53</f>
        <v>0.59706709104344557</v>
      </c>
      <c r="I55" s="1">
        <f>[1]Sheet1!$ABB53</f>
        <v>0</v>
      </c>
      <c r="J55" s="1">
        <f>[1]Sheet1!$JF53</f>
        <v>0</v>
      </c>
      <c r="K55" s="1">
        <f>[1]Sheet1!$IL53</f>
        <v>0</v>
      </c>
      <c r="L55" s="1">
        <f>[1]Sheet1!$TC53</f>
        <v>0.50837049636933473</v>
      </c>
      <c r="M55" s="1">
        <f>[1]Sheet1!$YM53</f>
        <v>0.29929984891440542</v>
      </c>
      <c r="N55" s="1">
        <f>[1]Sheet1!$ADA53</f>
        <v>0.29929773932113729</v>
      </c>
      <c r="O55" s="1">
        <f>[1]Sheet1!$ACZ53</f>
        <v>0.36288713275541795</v>
      </c>
      <c r="P55" s="1">
        <f>[1]Sheet1!$MI53+[1]Sheet1!$MJ53</f>
        <v>0.40894121432882002</v>
      </c>
      <c r="Q55" s="3">
        <f>[1]Sheet1!$UY53+[1]Sheet1!$UZ53</f>
        <v>0.29521894231049828</v>
      </c>
      <c r="R55" s="1">
        <f>[1]Sheet1!$BV53</f>
        <v>0</v>
      </c>
      <c r="S55" s="1">
        <f>[1]Sheet1!$ZJ53</f>
        <v>0</v>
      </c>
      <c r="T55" s="1">
        <f>[1]Sheet1!$ADZ53</f>
        <v>-5.9318673503867103E-2</v>
      </c>
      <c r="U55" s="1">
        <f>[1]Sheet1!$ADY53</f>
        <v>0</v>
      </c>
      <c r="V55" s="1">
        <f>[1]Sheet1!$AEA53</f>
        <v>-6.7131153056493531E-2</v>
      </c>
      <c r="W55" s="1">
        <v>0.86013984337910188</v>
      </c>
    </row>
    <row r="56" spans="1:23">
      <c r="A56" s="1">
        <f>-[2]h!$B56</f>
        <v>2.7343609766562906</v>
      </c>
      <c r="B56" s="1">
        <f>[1]Sheet1!$PC54</f>
        <v>2.7343609766562906</v>
      </c>
      <c r="C56" s="1">
        <f>[1]Sheet1!$MV54+[1]Sheet1!$MX54</f>
        <v>1.6402473149368006</v>
      </c>
      <c r="D56" s="1">
        <f>[1]Sheet1!$ZG54</f>
        <v>1.3148520054370578</v>
      </c>
      <c r="E56" s="1">
        <f>[1]Sheet1!$NP54</f>
        <v>2.4308943296239249</v>
      </c>
      <c r="F56" s="1">
        <f>[1]Sheet1!$ZM54</f>
        <v>2.4308943296239249</v>
      </c>
      <c r="G56" s="1">
        <f>[1]Sheet1!$LK54</f>
        <v>0.70860462555265258</v>
      </c>
      <c r="H56" s="1">
        <f>[1]Sheet1!$ABF54</f>
        <v>0.60728702789538103</v>
      </c>
      <c r="I56" s="1">
        <f>[1]Sheet1!$ABB54</f>
        <v>0</v>
      </c>
      <c r="J56" s="1">
        <f>[1]Sheet1!$JF54</f>
        <v>0</v>
      </c>
      <c r="K56" s="1">
        <f>[1]Sheet1!$IL54</f>
        <v>0</v>
      </c>
      <c r="L56" s="1">
        <f>[1]Sheet1!$TC54</f>
        <v>0.48621146922703856</v>
      </c>
      <c r="M56" s="1">
        <f>[1]Sheet1!$YM54</f>
        <v>0.3130217666779096</v>
      </c>
      <c r="N56" s="1">
        <f>[1]Sheet1!$ADA54</f>
        <v>0.31301964278904276</v>
      </c>
      <c r="O56" s="1">
        <f>[1]Sheet1!$ACZ54</f>
        <v>0.37704280216803454</v>
      </c>
      <c r="P56" s="1">
        <f>[1]Sheet1!$MI54+[1]Sheet1!$MJ54</f>
        <v>0.43209297265900659</v>
      </c>
      <c r="Q56" s="3">
        <f>[1]Sheet1!$UY54+[1]Sheet1!$UZ54</f>
        <v>0.30897390016798454</v>
      </c>
      <c r="R56" s="1">
        <f>[1]Sheet1!$BV54</f>
        <v>0</v>
      </c>
      <c r="S56" s="1">
        <f>[1]Sheet1!$ZJ54</f>
        <v>0</v>
      </c>
      <c r="T56" s="1">
        <f>[1]Sheet1!$ADZ54</f>
        <v>-5.961956450641992E-2</v>
      </c>
      <c r="U56" s="1">
        <f>[1]Sheet1!$ADY54</f>
        <v>0</v>
      </c>
      <c r="V56" s="1">
        <f>[1]Sheet1!$AEA54</f>
        <v>-6.9507377975924101E-2</v>
      </c>
      <c r="W56" s="1">
        <v>0.8644316384280728</v>
      </c>
    </row>
    <row r="57" spans="1:23">
      <c r="A57" s="1">
        <f>-[2]h!$B57</f>
        <v>2.7202266555356838</v>
      </c>
      <c r="B57" s="1">
        <f>[1]Sheet1!$PC55</f>
        <v>2.7202266555356838</v>
      </c>
      <c r="C57" s="1">
        <f>[1]Sheet1!$MV55+[1]Sheet1!$MX55</f>
        <v>1.6516138753067935</v>
      </c>
      <c r="D57" s="1">
        <f>[1]Sheet1!$ZG55</f>
        <v>1.3298539164872005</v>
      </c>
      <c r="E57" s="1">
        <f>[1]Sheet1!$NP55</f>
        <v>2.4621074802543035</v>
      </c>
      <c r="F57" s="1">
        <f>[1]Sheet1!$ZM55</f>
        <v>2.4621074802543035</v>
      </c>
      <c r="G57" s="1">
        <f>[1]Sheet1!$LK55</f>
        <v>0.7228076346848411</v>
      </c>
      <c r="H57" s="1">
        <f>[1]Sheet1!$ABF55</f>
        <v>0.617441990643395</v>
      </c>
      <c r="I57" s="1">
        <f>[1]Sheet1!$ABB55</f>
        <v>0</v>
      </c>
      <c r="J57" s="1">
        <f>[1]Sheet1!$JF55</f>
        <v>0</v>
      </c>
      <c r="K57" s="1">
        <f>[1]Sheet1!$IL55</f>
        <v>0</v>
      </c>
      <c r="L57" s="1">
        <f>[1]Sheet1!$TC55</f>
        <v>0.46435781094854789</v>
      </c>
      <c r="M57" s="1">
        <f>[1]Sheet1!$YM55</f>
        <v>0.32574298929131085</v>
      </c>
      <c r="N57" s="1">
        <f>[1]Sheet1!$ADA55</f>
        <v>0.32574085209396503</v>
      </c>
      <c r="O57" s="1">
        <f>[1]Sheet1!$ACZ55</f>
        <v>0.39019214856114104</v>
      </c>
      <c r="P57" s="1">
        <f>[1]Sheet1!$MI55+[1]Sheet1!$MJ55</f>
        <v>0.45373135124009423</v>
      </c>
      <c r="Q57" s="3">
        <f>[1]Sheet1!$UY55+[1]Sheet1!$UZ55</f>
        <v>0.32207884768251915</v>
      </c>
      <c r="R57" s="1">
        <f>[1]Sheet1!$BV55</f>
        <v>0</v>
      </c>
      <c r="S57" s="1">
        <f>[1]Sheet1!$ZJ55</f>
        <v>0</v>
      </c>
      <c r="T57" s="1">
        <f>[1]Sheet1!$ADZ55</f>
        <v>-5.9860298415401303E-2</v>
      </c>
      <c r="U57" s="1">
        <f>[1]Sheet1!$ADY55</f>
        <v>-1.1580445498111658E-3</v>
      </c>
      <c r="V57" s="1">
        <f>[1]Sheet1!$AEA55</f>
        <v>-7.1767907680623466E-2</v>
      </c>
      <c r="W57" s="1">
        <v>0.86827025251727719</v>
      </c>
    </row>
    <row r="58" spans="1:23">
      <c r="A58" s="1">
        <f>-[2]h!$B58</f>
        <v>2.7060860643285758</v>
      </c>
      <c r="B58" s="1">
        <f>[1]Sheet1!$PC56</f>
        <v>2.7060860643285758</v>
      </c>
      <c r="C58" s="1">
        <f>[1]Sheet1!$MV56+[1]Sheet1!$MX56</f>
        <v>1.6624056191894852</v>
      </c>
      <c r="D58" s="1">
        <f>[1]Sheet1!$ZG56</f>
        <v>1.3436010257396049</v>
      </c>
      <c r="E58" s="1">
        <f>[1]Sheet1!$NP56</f>
        <v>2.4921997739824064</v>
      </c>
      <c r="F58" s="1">
        <f>[1]Sheet1!$ZM56</f>
        <v>2.4921997739824064</v>
      </c>
      <c r="G58" s="1">
        <f>[1]Sheet1!$LK56</f>
        <v>0.7367963411600158</v>
      </c>
      <c r="H58" s="1">
        <f>[1]Sheet1!$ABF56</f>
        <v>0.62751948914538414</v>
      </c>
      <c r="I58" s="1">
        <f>[1]Sheet1!$ABB56</f>
        <v>0</v>
      </c>
      <c r="J58" s="1">
        <f>[1]Sheet1!$JF56</f>
        <v>0</v>
      </c>
      <c r="K58" s="1">
        <f>[1]Sheet1!$IL56</f>
        <v>0</v>
      </c>
      <c r="L58" s="1">
        <f>[1]Sheet1!$TC56</f>
        <v>0.44281100834757448</v>
      </c>
      <c r="M58" s="1">
        <f>[1]Sheet1!$YM56</f>
        <v>0.33746628527686029</v>
      </c>
      <c r="N58" s="1">
        <f>[1]Sheet1!$ADA56</f>
        <v>0.3374641357798947</v>
      </c>
      <c r="O58" s="1">
        <f>[1]Sheet1!$ACZ56</f>
        <v>0.40233763993035154</v>
      </c>
      <c r="P58" s="1">
        <f>[1]Sheet1!$MI56+[1]Sheet1!$MJ56</f>
        <v>0.47385809797481215</v>
      </c>
      <c r="Q58" s="3">
        <f>[1]Sheet1!$UY56+[1]Sheet1!$UZ56</f>
        <v>0.33453019732428402</v>
      </c>
      <c r="R58" s="1">
        <f>[1]Sheet1!$BV56</f>
        <v>0</v>
      </c>
      <c r="S58" s="1">
        <f>[1]Sheet1!$ZJ56</f>
        <v>0</v>
      </c>
      <c r="T58" s="1">
        <f>[1]Sheet1!$ADZ56</f>
        <v>-6.0040837214046405E-2</v>
      </c>
      <c r="U58" s="1">
        <f>[1]Sheet1!$ADY56</f>
        <v>-2.9060694166673784E-3</v>
      </c>
      <c r="V58" s="1">
        <f>[1]Sheet1!$AEA56</f>
        <v>-7.3911985935751545E-2</v>
      </c>
      <c r="W58" s="1">
        <v>0.87164804557960451</v>
      </c>
    </row>
    <row r="59" spans="1:23">
      <c r="A59" s="1">
        <f>-[2]h!$B59</f>
        <v>2.6919112382900261</v>
      </c>
      <c r="B59" s="1">
        <f>[1]Sheet1!$PC57</f>
        <v>2.6919112382900261</v>
      </c>
      <c r="C59" s="1">
        <f>[1]Sheet1!$MV57+[1]Sheet1!$MX57</f>
        <v>1.6726021491903111</v>
      </c>
      <c r="D59" s="1">
        <f>[1]Sheet1!$ZG57</f>
        <v>1.3567494237442488</v>
      </c>
      <c r="E59" s="1">
        <f>[1]Sheet1!$NP57</f>
        <v>2.5211369770482861</v>
      </c>
      <c r="F59" s="1">
        <f>[1]Sheet1!$ZM57</f>
        <v>2.5211369770482861</v>
      </c>
      <c r="G59" s="1">
        <f>[1]Sheet1!$LK57</f>
        <v>0.75055708031607082</v>
      </c>
      <c r="H59" s="1">
        <f>[1]Sheet1!$ABF57</f>
        <v>0.63750726816008529</v>
      </c>
      <c r="I59" s="1">
        <f>[1]Sheet1!$ABB57</f>
        <v>0</v>
      </c>
      <c r="J59" s="1">
        <f>[1]Sheet1!$JF57</f>
        <v>0</v>
      </c>
      <c r="K59" s="1">
        <f>[1]Sheet1!$IL57</f>
        <v>0</v>
      </c>
      <c r="L59" s="1">
        <f>[1]Sheet1!$TC57</f>
        <v>0.42157252027592923</v>
      </c>
      <c r="M59" s="1">
        <f>[1]Sheet1!$YM57</f>
        <v>0.34819437108959028</v>
      </c>
      <c r="N59" s="1">
        <f>[1]Sheet1!$ADA57</f>
        <v>0.34819221032319475</v>
      </c>
      <c r="O59" s="1">
        <f>[1]Sheet1!$ACZ57</f>
        <v>0.41348169785635491</v>
      </c>
      <c r="P59" s="1">
        <f>[1]Sheet1!$MI57+[1]Sheet1!$MJ57</f>
        <v>0.49247492789356784</v>
      </c>
      <c r="Q59" s="3">
        <f>[1]Sheet1!$UY57+[1]Sheet1!$UZ57</f>
        <v>0.34632442903398442</v>
      </c>
      <c r="R59" s="1">
        <f>[1]Sheet1!$BV57</f>
        <v>0</v>
      </c>
      <c r="S59" s="1">
        <f>[1]Sheet1!$ZJ57</f>
        <v>0</v>
      </c>
      <c r="T59" s="1">
        <f>[1]Sheet1!$ADZ57</f>
        <v>-6.0161143600453215E-2</v>
      </c>
      <c r="U59" s="1">
        <f>[1]Sheet1!$ADY57</f>
        <v>-4.570483946395143E-3</v>
      </c>
      <c r="V59" s="1">
        <f>[1]Sheet1!$AEA57</f>
        <v>-7.5938870728805341E-2</v>
      </c>
      <c r="W59" s="1">
        <v>0.87455752123423736</v>
      </c>
    </row>
    <row r="60" spans="1:23">
      <c r="A60" s="1">
        <f>-[2]h!$B60</f>
        <v>2.6776885487667488</v>
      </c>
      <c r="B60" s="1">
        <f>[1]Sheet1!$PC58</f>
        <v>2.6776885487667488</v>
      </c>
      <c r="C60" s="1">
        <f>[1]Sheet1!$MV58+[1]Sheet1!$MX58</f>
        <v>1.6821935246135808</v>
      </c>
      <c r="D60" s="1">
        <f>[1]Sheet1!$ZG58</f>
        <v>1.3692905999822731</v>
      </c>
      <c r="E60" s="1">
        <f>[1]Sheet1!$NP58</f>
        <v>2.5489024055852951</v>
      </c>
      <c r="F60" s="1">
        <f>[1]Sheet1!$ZM58</f>
        <v>2.5489024055852951</v>
      </c>
      <c r="G60" s="1">
        <f>[1]Sheet1!$LK58</f>
        <v>0.76408319266374747</v>
      </c>
      <c r="H60" s="1">
        <f>[1]Sheet1!$ABF58</f>
        <v>0.64739935508130775</v>
      </c>
      <c r="I60" s="1">
        <f>[1]Sheet1!$ABB58</f>
        <v>0</v>
      </c>
      <c r="J60" s="1">
        <f>[1]Sheet1!$JF58</f>
        <v>0</v>
      </c>
      <c r="K60" s="1">
        <f>[1]Sheet1!$IL58</f>
        <v>0</v>
      </c>
      <c r="L60" s="1">
        <f>[1]Sheet1!$TC58</f>
        <v>0.40064305770366099</v>
      </c>
      <c r="M60" s="1">
        <f>[1]Sheet1!$YM58</f>
        <v>0.35792857059676469</v>
      </c>
      <c r="N60" s="1">
        <f>[1]Sheet1!$ADA58</f>
        <v>0.35792639960152456</v>
      </c>
      <c r="O60" s="1">
        <f>[1]Sheet1!$ACZ58</f>
        <v>0.42362550249879405</v>
      </c>
      <c r="P60" s="1">
        <f>[1]Sheet1!$MI58+[1]Sheet1!$MJ58</f>
        <v>0.50958267681789948</v>
      </c>
      <c r="Q60" s="3">
        <f>[1]Sheet1!$UY58+[1]Sheet1!$UZ58</f>
        <v>0.35745982730634296</v>
      </c>
      <c r="R60" s="1">
        <f>[1]Sheet1!$BV58</f>
        <v>0</v>
      </c>
      <c r="S60" s="1">
        <f>[1]Sheet1!$ZJ58</f>
        <v>0</v>
      </c>
      <c r="T60" s="1">
        <f>[1]Sheet1!$ADZ58</f>
        <v>-6.022119939541426E-2</v>
      </c>
      <c r="U60" s="1">
        <f>[1]Sheet1!$ADY58</f>
        <v>-6.1512699597869869E-3</v>
      </c>
      <c r="V60" s="1">
        <f>[1]Sheet1!$AEA58</f>
        <v>-7.7848200439348147E-2</v>
      </c>
      <c r="W60" s="1">
        <v>0.87699502611110347</v>
      </c>
    </row>
    <row r="61" spans="1:23">
      <c r="A61" s="1">
        <f>-[2]h!$B61</f>
        <v>2.6634199162170669</v>
      </c>
      <c r="B61" s="1">
        <f>[1]Sheet1!$PC59</f>
        <v>2.6634199162170669</v>
      </c>
      <c r="C61" s="1">
        <f>[1]Sheet1!$MV59+[1]Sheet1!$MX59</f>
        <v>1.6911811462354081</v>
      </c>
      <c r="D61" s="1">
        <f>[1]Sheet1!$ZG59</f>
        <v>1.381225753698945</v>
      </c>
      <c r="E61" s="1">
        <f>[1]Sheet1!$NP59</f>
        <v>2.5754984105720951</v>
      </c>
      <c r="F61" s="1">
        <f>[1]Sheet1!$ZM59</f>
        <v>2.5754984105720951</v>
      </c>
      <c r="G61" s="1">
        <f>[1]Sheet1!$LK59</f>
        <v>0.77737561661353993</v>
      </c>
      <c r="H61" s="1">
        <f>[1]Sheet1!$ABF59</f>
        <v>0.65719659152845744</v>
      </c>
      <c r="I61" s="1">
        <f>[1]Sheet1!$ABB59</f>
        <v>0</v>
      </c>
      <c r="J61" s="1">
        <f>[1]Sheet1!$JF59</f>
        <v>0</v>
      </c>
      <c r="K61" s="1">
        <f>[1]Sheet1!$IL59</f>
        <v>0</v>
      </c>
      <c r="L61" s="1">
        <f>[1]Sheet1!$TC59</f>
        <v>0.38002252044622875</v>
      </c>
      <c r="M61" s="1">
        <f>[1]Sheet1!$YM59</f>
        <v>0.36666869724793927</v>
      </c>
      <c r="N61" s="1">
        <f>[1]Sheet1!$ADA59</f>
        <v>0.36666651706297498</v>
      </c>
      <c r="O61" s="1">
        <f>[1]Sheet1!$ACZ59</f>
        <v>0.43276888755758591</v>
      </c>
      <c r="P61" s="1">
        <f>[1]Sheet1!$MI59+[1]Sheet1!$MJ59</f>
        <v>0.52518122696949376</v>
      </c>
      <c r="Q61" s="3">
        <f>[1]Sheet1!$UY59+[1]Sheet1!$UZ59</f>
        <v>0.3679366338787986</v>
      </c>
      <c r="R61" s="1">
        <f>[1]Sheet1!$BV59</f>
        <v>0</v>
      </c>
      <c r="S61" s="1">
        <f>[1]Sheet1!$ZJ59</f>
        <v>0</v>
      </c>
      <c r="T61" s="1">
        <f>[1]Sheet1!$ADZ59</f>
        <v>-6.0221007160635054E-2</v>
      </c>
      <c r="U61" s="1">
        <f>[1]Sheet1!$ADY59</f>
        <v>-7.6484300186621113E-3</v>
      </c>
      <c r="V61" s="1">
        <f>[1]Sheet1!$AEA59</f>
        <v>-7.9640026024435429E-2</v>
      </c>
      <c r="W61" s="1">
        <v>0.87896107501831011</v>
      </c>
    </row>
    <row r="62" spans="1:23">
      <c r="A62" s="1">
        <f>-[2]h!$B62</f>
        <v>2.6491080402164933</v>
      </c>
      <c r="B62" s="1">
        <f>[1]Sheet1!$PC60</f>
        <v>2.6491080402164933</v>
      </c>
      <c r="C62" s="1">
        <f>[1]Sheet1!$MV60+[1]Sheet1!$MX60</f>
        <v>1.6995669831176201</v>
      </c>
      <c r="D62" s="1">
        <f>[1]Sheet1!$ZG60</f>
        <v>1.3925565706653436</v>
      </c>
      <c r="E62" s="1">
        <f>[1]Sheet1!$NP60</f>
        <v>2.6009282967636409</v>
      </c>
      <c r="F62" s="1">
        <f>[1]Sheet1!$ZM60</f>
        <v>2.6009282967636409</v>
      </c>
      <c r="G62" s="1">
        <f>[1]Sheet1!$LK60</f>
        <v>0.79043567128258019</v>
      </c>
      <c r="H62" s="1">
        <f>[1]Sheet1!$ABF60</f>
        <v>0.66690016056043577</v>
      </c>
      <c r="I62" s="1">
        <f>[1]Sheet1!$ABB60</f>
        <v>0</v>
      </c>
      <c r="J62" s="1">
        <f>[1]Sheet1!$JF60</f>
        <v>0</v>
      </c>
      <c r="K62" s="1">
        <f>[1]Sheet1!$IL60</f>
        <v>0</v>
      </c>
      <c r="L62" s="1">
        <f>[1]Sheet1!$TC60</f>
        <v>0.35971076767460369</v>
      </c>
      <c r="M62" s="1">
        <f>[1]Sheet1!$YM60</f>
        <v>0.37441448881043593</v>
      </c>
      <c r="N62" s="1">
        <f>[1]Sheet1!$ADA60</f>
        <v>0.37441230047280882</v>
      </c>
      <c r="O62" s="1">
        <f>[1]Sheet1!$ACZ60</f>
        <v>0.44091161926564837</v>
      </c>
      <c r="P62" s="1">
        <f>[1]Sheet1!$MI60+[1]Sheet1!$MJ60</f>
        <v>0.53927041278825527</v>
      </c>
      <c r="Q62" s="3">
        <f>[1]Sheet1!$UY60+[1]Sheet1!$UZ60</f>
        <v>0.37775518856017243</v>
      </c>
      <c r="R62" s="1">
        <f>[1]Sheet1!$BV60</f>
        <v>0</v>
      </c>
      <c r="S62" s="1">
        <f>[1]Sheet1!$ZJ60</f>
        <v>0</v>
      </c>
      <c r="T62" s="1">
        <f>[1]Sheet1!$ADZ60</f>
        <v>-6.0160570497146182E-2</v>
      </c>
      <c r="U62" s="1">
        <f>[1]Sheet1!$ADY60</f>
        <v>-9.0619677239374141E-3</v>
      </c>
      <c r="V62" s="1">
        <f>[1]Sheet1!$AEA60</f>
        <v>-8.1314419114050907E-2</v>
      </c>
      <c r="W62" s="1">
        <v>0.88045639161873623</v>
      </c>
    </row>
    <row r="63" spans="1:23">
      <c r="A63" s="1">
        <f>-[2]h!$B63</f>
        <v>2.6347556203405396</v>
      </c>
      <c r="B63" s="1">
        <f>[1]Sheet1!$PC61</f>
        <v>2.6347556203405396</v>
      </c>
      <c r="C63" s="1">
        <f>[1]Sheet1!$MV61+[1]Sheet1!$MX61</f>
        <v>1.707353004321476</v>
      </c>
      <c r="D63" s="1">
        <f>[1]Sheet1!$ZG61</f>
        <v>1.4032847366521455</v>
      </c>
      <c r="E63" s="1">
        <f>[1]Sheet1!$NP61</f>
        <v>2.6251953689142056</v>
      </c>
      <c r="F63" s="1">
        <f>[1]Sheet1!$ZM61</f>
        <v>2.6251953689142056</v>
      </c>
      <c r="G63" s="1">
        <f>[1]Sheet1!$LK61</f>
        <v>0.80326467578879601</v>
      </c>
      <c r="H63" s="1">
        <f>[1]Sheet1!$ABF61</f>
        <v>0.67651124523671879</v>
      </c>
      <c r="I63" s="1">
        <f>[1]Sheet1!$ABB61</f>
        <v>0</v>
      </c>
      <c r="J63" s="1">
        <f>[1]Sheet1!$JF61</f>
        <v>0</v>
      </c>
      <c r="K63" s="1">
        <f>[1]Sheet1!$IL61</f>
        <v>0</v>
      </c>
      <c r="L63" s="1">
        <f>[1]Sheet1!$TC61</f>
        <v>0.33970765855745</v>
      </c>
      <c r="M63" s="1">
        <f>[1]Sheet1!$YM61</f>
        <v>0.3811656830513242</v>
      </c>
      <c r="N63" s="1">
        <f>[1]Sheet1!$ADA61</f>
        <v>0.38116348759603641</v>
      </c>
      <c r="O63" s="1">
        <f>[1]Sheet1!$ACZ61</f>
        <v>0.44805346385601297</v>
      </c>
      <c r="P63" s="1">
        <f>[1]Sheet1!$MI61+[1]Sheet1!$MJ61</f>
        <v>0.55185006871352016</v>
      </c>
      <c r="Q63" s="3">
        <f>[1]Sheet1!$UY61+[1]Sheet1!$UZ61</f>
        <v>0.38691583115917183</v>
      </c>
      <c r="R63" s="1">
        <f>[1]Sheet1!$BV61</f>
        <v>0</v>
      </c>
      <c r="S63" s="1">
        <f>[1]Sheet1!$ZJ61</f>
        <v>0</v>
      </c>
      <c r="T63" s="1">
        <f>[1]Sheet1!$ADZ61</f>
        <v>-6.0039893005750855E-2</v>
      </c>
      <c r="U63" s="1">
        <f>[1]Sheet1!$ADY61</f>
        <v>-1.0391886676416107E-2</v>
      </c>
      <c r="V63" s="1">
        <f>[1]Sheet1!$AEA61</f>
        <v>-8.2871451338633051E-2</v>
      </c>
      <c r="W63" s="1">
        <v>0.88148169957526079</v>
      </c>
    </row>
    <row r="64" spans="1:23">
      <c r="A64" s="1">
        <f>-[2]h!$B64</f>
        <v>2.6203653561647173</v>
      </c>
      <c r="B64" s="1">
        <f>[1]Sheet1!$PC62</f>
        <v>2.6203653561647173</v>
      </c>
      <c r="C64" s="1">
        <f>[1]Sheet1!$MV62+[1]Sheet1!$MX62</f>
        <v>1.714541178908803</v>
      </c>
      <c r="D64" s="1">
        <f>[1]Sheet1!$ZG62</f>
        <v>1.4134119374301524</v>
      </c>
      <c r="E64" s="1">
        <f>[1]Sheet1!$NP62</f>
        <v>2.6483029317781757</v>
      </c>
      <c r="F64" s="1">
        <f>[1]Sheet1!$ZM62</f>
        <v>2.6483029317781757</v>
      </c>
      <c r="G64" s="1">
        <f>[1]Sheet1!$LK62</f>
        <v>0.8158639492500015</v>
      </c>
      <c r="H64" s="1">
        <f>[1]Sheet1!$ABF62</f>
        <v>0.68603102861677001</v>
      </c>
      <c r="I64" s="1">
        <f>[1]Sheet1!$ABB62</f>
        <v>0</v>
      </c>
      <c r="J64" s="1">
        <f>[1]Sheet1!$JF62</f>
        <v>0</v>
      </c>
      <c r="K64" s="1">
        <f>[1]Sheet1!$IL62</f>
        <v>0</v>
      </c>
      <c r="L64" s="1">
        <f>[1]Sheet1!$TC62</f>
        <v>0.3200130522636227</v>
      </c>
      <c r="M64" s="1">
        <f>[1]Sheet1!$YM62</f>
        <v>0.38692201773752455</v>
      </c>
      <c r="N64" s="1">
        <f>[1]Sheet1!$ADA62</f>
        <v>0.38691981619751908</v>
      </c>
      <c r="O64" s="1">
        <f>[1]Sheet1!$ACZ62</f>
        <v>0.45419418756102914</v>
      </c>
      <c r="P64" s="1">
        <f>[1]Sheet1!$MI62+[1]Sheet1!$MJ62</f>
        <v>0.56292002918519302</v>
      </c>
      <c r="Q64" s="3">
        <f>[1]Sheet1!$UY62+[1]Sheet1!$UZ62</f>
        <v>0.39541890148484526</v>
      </c>
      <c r="R64" s="1">
        <f>[1]Sheet1!$BV62</f>
        <v>0</v>
      </c>
      <c r="S64" s="1">
        <f>[1]Sheet1!$ZJ62</f>
        <v>0</v>
      </c>
      <c r="T64" s="1">
        <f>[1]Sheet1!$ADZ62</f>
        <v>-5.9858978287479658E-2</v>
      </c>
      <c r="U64" s="1">
        <f>[1]Sheet1!$ADY62</f>
        <v>-1.163819047724246E-2</v>
      </c>
      <c r="V64" s="1">
        <f>[1]Sheet1!$AEA62</f>
        <v>-8.4311194328051897E-2</v>
      </c>
      <c r="W64" s="1">
        <v>0.88203772255076274</v>
      </c>
    </row>
    <row r="65" spans="1:23">
      <c r="A65" s="1">
        <f>-[2]h!$B65</f>
        <v>2.6059399472645381</v>
      </c>
      <c r="B65" s="1">
        <f>[1]Sheet1!$PC63</f>
        <v>2.6059399472645381</v>
      </c>
      <c r="C65" s="1">
        <f>[1]Sheet1!$MV63+[1]Sheet1!$MX63</f>
        <v>1.7211334759415422</v>
      </c>
      <c r="D65" s="1">
        <f>[1]Sheet1!$ZG63</f>
        <v>1.4229398587708342</v>
      </c>
      <c r="E65" s="1">
        <f>[1]Sheet1!$NP63</f>
        <v>2.6702542901114157</v>
      </c>
      <c r="F65" s="1">
        <f>[1]Sheet1!$ZM63</f>
        <v>2.6702542901114157</v>
      </c>
      <c r="G65" s="1">
        <f>[1]Sheet1!$LK63</f>
        <v>0.82823481078298755</v>
      </c>
      <c r="H65" s="1">
        <f>[1]Sheet1!$ABF63</f>
        <v>0.69546069375891684</v>
      </c>
      <c r="I65" s="1">
        <f>[1]Sheet1!$ABB63</f>
        <v>0</v>
      </c>
      <c r="J65" s="1">
        <f>[1]Sheet1!$JF63</f>
        <v>0</v>
      </c>
      <c r="K65" s="1">
        <f>[1]Sheet1!$IL63</f>
        <v>0</v>
      </c>
      <c r="L65" s="1">
        <f>[1]Sheet1!$TC63</f>
        <v>0.30062680796659547</v>
      </c>
      <c r="M65" s="1">
        <f>[1]Sheet1!$YM63</f>
        <v>0.39168323063656824</v>
      </c>
      <c r="N65" s="1">
        <f>[1]Sheet1!$ADA63</f>
        <v>0.39168102404272892</v>
      </c>
      <c r="O65" s="1">
        <f>[1]Sheet1!$ACZ63</f>
        <v>0.45933355661395581</v>
      </c>
      <c r="P65" s="1">
        <f>[1]Sheet1!$MI63+[1]Sheet1!$MJ63</f>
        <v>0.57248012864261</v>
      </c>
      <c r="Q65" s="3">
        <f>[1]Sheet1!$UY63+[1]Sheet1!$UZ63</f>
        <v>0.40326473934555906</v>
      </c>
      <c r="R65" s="1">
        <f>[1]Sheet1!$BV63</f>
        <v>0</v>
      </c>
      <c r="S65" s="1">
        <f>[1]Sheet1!$ZJ63</f>
        <v>0</v>
      </c>
      <c r="T65" s="1">
        <f>[1]Sheet1!$ADZ63</f>
        <v>-5.9617829943135803E-2</v>
      </c>
      <c r="U65" s="1">
        <f>[1]Sheet1!$ADY63</f>
        <v>-1.2800882727106E-2</v>
      </c>
      <c r="V65" s="1">
        <f>[1]Sheet1!$AEA63</f>
        <v>-8.5633719712632228E-2</v>
      </c>
      <c r="W65" s="1">
        <v>0.88212518420777997</v>
      </c>
    </row>
    <row r="66" spans="1:23">
      <c r="A66" s="1">
        <f>-[2]h!$B66</f>
        <v>2.591482093215514</v>
      </c>
      <c r="B66" s="1">
        <f>[1]Sheet1!$PC64</f>
        <v>2.591482093215514</v>
      </c>
      <c r="C66" s="1">
        <f>[1]Sheet1!$MV64+[1]Sheet1!$MX64</f>
        <v>1.7271318644811799</v>
      </c>
      <c r="D66" s="1">
        <f>[1]Sheet1!$ZG64</f>
        <v>1.4318701864448657</v>
      </c>
      <c r="E66" s="1">
        <f>[1]Sheet1!$NP64</f>
        <v>2.6910527486678575</v>
      </c>
      <c r="F66" s="1">
        <f>[1]Sheet1!$ZM64</f>
        <v>2.6910527486678575</v>
      </c>
      <c r="G66" s="1">
        <f>[1]Sheet1!$LK64</f>
        <v>0.84037857950568196</v>
      </c>
      <c r="H66" s="1">
        <f>[1]Sheet1!$ABF64</f>
        <v>0.70480142372272692</v>
      </c>
      <c r="I66" s="1">
        <f>[1]Sheet1!$ABB64</f>
        <v>0</v>
      </c>
      <c r="J66" s="1">
        <f>[1]Sheet1!$JF64</f>
        <v>0</v>
      </c>
      <c r="K66" s="1">
        <f>[1]Sheet1!$IL64</f>
        <v>0</v>
      </c>
      <c r="L66" s="1">
        <f>[1]Sheet1!$TC64</f>
        <v>0.28154878483460244</v>
      </c>
      <c r="M66" s="1">
        <f>[1]Sheet1!$YM64</f>
        <v>0.39544905951541542</v>
      </c>
      <c r="N66" s="1">
        <f>[1]Sheet1!$ADA64</f>
        <v>0.395446848896567</v>
      </c>
      <c r="O66" s="1">
        <f>[1]Sheet1!$ACZ64</f>
        <v>0.46347133724759715</v>
      </c>
      <c r="P66" s="1">
        <f>[1]Sheet1!$MI64+[1]Sheet1!$MJ64</f>
        <v>0.58053020152578938</v>
      </c>
      <c r="Q66" s="3">
        <f>[1]Sheet1!$UY64+[1]Sheet1!$UZ64</f>
        <v>0.41045368455036169</v>
      </c>
      <c r="R66" s="1">
        <f>[1]Sheet1!$BV64</f>
        <v>0</v>
      </c>
      <c r="S66" s="1">
        <f>[1]Sheet1!$ZJ64</f>
        <v>0</v>
      </c>
      <c r="T66" s="1">
        <f>[1]Sheet1!$ADZ64</f>
        <v>-5.931645157386356E-2</v>
      </c>
      <c r="U66" s="1">
        <f>[1]Sheet1!$ADY64</f>
        <v>-1.3879967027150997E-2</v>
      </c>
      <c r="V66" s="1">
        <f>[1]Sheet1!$AEA64</f>
        <v>-8.6839099122357766E-2</v>
      </c>
      <c r="W66" s="1">
        <v>0.88174480820907775</v>
      </c>
    </row>
    <row r="67" spans="1:23">
      <c r="A67" s="1">
        <f>-[2]h!$B67</f>
        <v>2.576994493593157</v>
      </c>
      <c r="B67" s="1">
        <f>[1]Sheet1!$PC65</f>
        <v>2.576994493593157</v>
      </c>
      <c r="C67" s="1">
        <f>[1]Sheet1!$MV65+[1]Sheet1!$MX65</f>
        <v>1.7325383135889751</v>
      </c>
      <c r="D67" s="1">
        <f>[1]Sheet1!$ZG65</f>
        <v>1.4402046062227714</v>
      </c>
      <c r="E67" s="1">
        <f>[1]Sheet1!$NP65</f>
        <v>2.7107016122016603</v>
      </c>
      <c r="F67" s="1">
        <f>[1]Sheet1!$ZM65</f>
        <v>2.7107016122016603</v>
      </c>
      <c r="G67" s="1">
        <f>[1]Sheet1!$LK65</f>
        <v>0.85229657453623986</v>
      </c>
      <c r="H67" s="1">
        <f>[1]Sheet1!$ABF65</f>
        <v>0.71405440156796307</v>
      </c>
      <c r="I67" s="1">
        <f>[1]Sheet1!$ABB65</f>
        <v>0</v>
      </c>
      <c r="J67" s="1">
        <f>[1]Sheet1!$JF65</f>
        <v>0</v>
      </c>
      <c r="K67" s="1">
        <f>[1]Sheet1!$IL65</f>
        <v>0</v>
      </c>
      <c r="L67" s="1">
        <f>[1]Sheet1!$TC65</f>
        <v>0.26277884203532209</v>
      </c>
      <c r="M67" s="1">
        <f>[1]Sheet1!$YM65</f>
        <v>0.39821924214102317</v>
      </c>
      <c r="N67" s="1">
        <f>[1]Sheet1!$ADA65</f>
        <v>0.3982170285239312</v>
      </c>
      <c r="O67" s="1">
        <f>[1]Sheet1!$ACZ65</f>
        <v>0.46660729569464365</v>
      </c>
      <c r="P67" s="1">
        <f>[1]Sheet1!$MI65+[1]Sheet1!$MJ65</f>
        <v>0.58707008227395363</v>
      </c>
      <c r="Q67" s="3">
        <f>[1]Sheet1!$UY65+[1]Sheet1!$UZ65</f>
        <v>0.41698607690807421</v>
      </c>
      <c r="R67" s="1">
        <f>[1]Sheet1!$BV65</f>
        <v>0</v>
      </c>
      <c r="S67" s="1">
        <f>[1]Sheet1!$ZJ65</f>
        <v>0</v>
      </c>
      <c r="T67" s="1">
        <f>[1]Sheet1!$ADZ65</f>
        <v>-5.8954846780466141E-2</v>
      </c>
      <c r="U67" s="1">
        <f>[1]Sheet1!$ADY65</f>
        <v>-1.4875446978294349E-2</v>
      </c>
      <c r="V67" s="1">
        <f>[1]Sheet1!$AEA65</f>
        <v>-8.7927404187439606E-2</v>
      </c>
      <c r="W67" s="1">
        <v>0.88089731821798978</v>
      </c>
    </row>
    <row r="68" spans="1:23">
      <c r="A68" s="1">
        <f>-[2]h!$B68</f>
        <v>2.5624798479729791</v>
      </c>
      <c r="B68" s="1">
        <f>[1]Sheet1!$PC66</f>
        <v>2.5624798479729791</v>
      </c>
      <c r="C68" s="1">
        <f>[1]Sheet1!$MV66+[1]Sheet1!$MX66</f>
        <v>1.7373547923270962</v>
      </c>
      <c r="D68" s="1">
        <f>[1]Sheet1!$ZG66</f>
        <v>1.4479448038758889</v>
      </c>
      <c r="E68" s="1">
        <f>[1]Sheet1!$NP66</f>
        <v>2.7292041854681202</v>
      </c>
      <c r="F68" s="1">
        <f>[1]Sheet1!$ZM66</f>
        <v>2.7292041854681202</v>
      </c>
      <c r="G68" s="1">
        <f>[1]Sheet1!$LK66</f>
        <v>0.86399011499133849</v>
      </c>
      <c r="H68" s="1">
        <f>[1]Sheet1!$ABF66</f>
        <v>0.72322081035302133</v>
      </c>
      <c r="I68" s="1">
        <f>[1]Sheet1!$ABB66</f>
        <v>0</v>
      </c>
      <c r="J68" s="1">
        <f>[1]Sheet1!$JF66</f>
        <v>0</v>
      </c>
      <c r="K68" s="1">
        <f>[1]Sheet1!$IL66</f>
        <v>0</v>
      </c>
      <c r="L68" s="1">
        <f>[1]Sheet1!$TC66</f>
        <v>0.24431683874146654</v>
      </c>
      <c r="M68" s="1">
        <f>[1]Sheet1!$YM66</f>
        <v>0.39999351628085328</v>
      </c>
      <c r="N68" s="1">
        <f>[1]Sheet1!$ADA66</f>
        <v>0.39999130069022421</v>
      </c>
      <c r="O68" s="1">
        <f>[1]Sheet1!$ACZ66</f>
        <v>0.46874119818801319</v>
      </c>
      <c r="P68" s="1">
        <f>[1]Sheet1!$MI66+[1]Sheet1!$MJ66</f>
        <v>0.59209960532700734</v>
      </c>
      <c r="Q68" s="3">
        <f>[1]Sheet1!$UY66+[1]Sheet1!$UZ66</f>
        <v>0.42286225622729035</v>
      </c>
      <c r="R68" s="1">
        <f>[1]Sheet1!$BV66</f>
        <v>0</v>
      </c>
      <c r="S68" s="1">
        <f>[1]Sheet1!$ZJ66</f>
        <v>0</v>
      </c>
      <c r="T68" s="1">
        <f>[1]Sheet1!$ADZ66</f>
        <v>-5.8533019163860445E-2</v>
      </c>
      <c r="U68" s="1">
        <f>[1]Sheet1!$ADY66</f>
        <v>-1.5787326181339267E-2</v>
      </c>
      <c r="V68" s="1">
        <f>[1]Sheet1!$AEA66</f>
        <v>-8.8898706537975158E-2</v>
      </c>
      <c r="W68" s="1">
        <v>0.87958343789694027</v>
      </c>
    </row>
    <row r="69" spans="1:23">
      <c r="A69" s="1">
        <f>-[2]h!$B69</f>
        <v>2.547940855930491</v>
      </c>
      <c r="B69" s="1">
        <f>[1]Sheet1!$PC67</f>
        <v>2.547940855930491</v>
      </c>
      <c r="C69" s="1">
        <f>[1]Sheet1!$MV67+[1]Sheet1!$MX67</f>
        <v>1.7415832697571432</v>
      </c>
      <c r="D69" s="1">
        <f>[1]Sheet1!$ZG67</f>
        <v>1.4550924651753023</v>
      </c>
      <c r="E69" s="1">
        <f>[1]Sheet1!$NP67</f>
        <v>2.7465637732223058</v>
      </c>
      <c r="F69" s="1">
        <f>[1]Sheet1!$ZM67</f>
        <v>2.7465637732223058</v>
      </c>
      <c r="G69" s="1">
        <f>[1]Sheet1!$LK67</f>
        <v>0.87546051998879193</v>
      </c>
      <c r="H69" s="1">
        <f>[1]Sheet1!$ABF67</f>
        <v>0.73230183313712494</v>
      </c>
      <c r="I69" s="1">
        <f>[1]Sheet1!$ABB67</f>
        <v>0</v>
      </c>
      <c r="J69" s="1">
        <f>[1]Sheet1!$JF67</f>
        <v>0</v>
      </c>
      <c r="K69" s="1">
        <f>[1]Sheet1!$IL67</f>
        <v>0</v>
      </c>
      <c r="L69" s="1">
        <f>[1]Sheet1!$TC67</f>
        <v>0.22616263412332371</v>
      </c>
      <c r="M69" s="1">
        <f>[1]Sheet1!$YM67</f>
        <v>0.40077161970193809</v>
      </c>
      <c r="N69" s="1">
        <f>[1]Sheet1!$ADA67</f>
        <v>0.40076940316041909</v>
      </c>
      <c r="O69" s="1">
        <f>[1]Sheet1!$ACZ67</f>
        <v>0.46987281096062361</v>
      </c>
      <c r="P69" s="1">
        <f>[1]Sheet1!$MI67+[1]Sheet1!$MJ67</f>
        <v>0.59561860512474141</v>
      </c>
      <c r="Q69" s="3">
        <f>[1]Sheet1!$UY67+[1]Sheet1!$UZ67</f>
        <v>0.42808256231694486</v>
      </c>
      <c r="R69" s="1">
        <f>[1]Sheet1!$BV67</f>
        <v>0</v>
      </c>
      <c r="S69" s="1">
        <f>[1]Sheet1!$ZJ67</f>
        <v>0</v>
      </c>
      <c r="T69" s="1">
        <f>[1]Sheet1!$ADZ67</f>
        <v>-5.8050972325077055E-2</v>
      </c>
      <c r="U69" s="1">
        <f>[1]Sheet1!$ADY67</f>
        <v>-1.6615608237430024E-2</v>
      </c>
      <c r="V69" s="1">
        <f>[1]Sheet1!$AEA67</f>
        <v>-8.9753077804175518E-2</v>
      </c>
      <c r="W69" s="1">
        <v>0.87780389090846711</v>
      </c>
    </row>
    <row r="70" spans="1:23">
      <c r="A70" s="1">
        <f>-[2]h!$B70</f>
        <v>2.5333802170412061</v>
      </c>
      <c r="B70" s="1">
        <f>[1]Sheet1!$PC68</f>
        <v>2.5333802170412061</v>
      </c>
      <c r="C70" s="1">
        <f>[1]Sheet1!$MV68+[1]Sheet1!$MX68</f>
        <v>1.7452257149403749</v>
      </c>
      <c r="D70" s="1">
        <f>[1]Sheet1!$ZG68</f>
        <v>1.4616492758912489</v>
      </c>
      <c r="E70" s="1">
        <f>[1]Sheet1!$NP68</f>
        <v>2.762783680217467</v>
      </c>
      <c r="F70" s="1">
        <f>[1]Sheet1!$ZM68</f>
        <v>2.762783680217467</v>
      </c>
      <c r="G70" s="1">
        <f>[1]Sheet1!$LK68</f>
        <v>0.88670910864675534</v>
      </c>
      <c r="H70" s="1">
        <f>[1]Sheet1!$ABF68</f>
        <v>0.74129865298016107</v>
      </c>
      <c r="I70" s="1">
        <f>[1]Sheet1!$ABB68</f>
        <v>0</v>
      </c>
      <c r="J70" s="1">
        <f>[1]Sheet1!$JF68</f>
        <v>0</v>
      </c>
      <c r="K70" s="1">
        <f>[1]Sheet1!$IL68</f>
        <v>0</v>
      </c>
      <c r="L70" s="1">
        <f>[1]Sheet1!$TC68</f>
        <v>0.20831608734737894</v>
      </c>
      <c r="M70" s="1">
        <f>[1]Sheet1!$YM68</f>
        <v>0.40055329017130925</v>
      </c>
      <c r="N70" s="1">
        <f>[1]Sheet1!$ADA68</f>
        <v>0.4005510736994885</v>
      </c>
      <c r="O70" s="1">
        <f>[1]Sheet1!$ACZ68</f>
        <v>0.47000190024516542</v>
      </c>
      <c r="P70" s="1">
        <f>[1]Sheet1!$MI68+[1]Sheet1!$MJ68</f>
        <v>0.5976269161063783</v>
      </c>
      <c r="Q70" s="3">
        <f>[1]Sheet1!$UY68+[1]Sheet1!$UZ68</f>
        <v>0.43264733498585883</v>
      </c>
      <c r="R70" s="1">
        <f>[1]Sheet1!$BV68</f>
        <v>0</v>
      </c>
      <c r="S70" s="1">
        <f>[1]Sheet1!$ZJ68</f>
        <v>0</v>
      </c>
      <c r="T70" s="1">
        <f>[1]Sheet1!$ADZ68</f>
        <v>-5.7508709865146557E-2</v>
      </c>
      <c r="U70" s="1">
        <f>[1]Sheet1!$ADY68</f>
        <v>-1.7360296747256143E-2</v>
      </c>
      <c r="V70" s="1">
        <f>[1]Sheet1!$AEA68</f>
        <v>-9.0490589616024408E-2</v>
      </c>
      <c r="W70" s="1">
        <v>0.87555940091613138</v>
      </c>
    </row>
    <row r="71" spans="1:23">
      <c r="A71" s="1">
        <f>-[2]h!$B71</f>
        <v>2.5188006308806346</v>
      </c>
      <c r="B71" s="1">
        <f>[1]Sheet1!$PC69</f>
        <v>2.5188006308806346</v>
      </c>
      <c r="C71" s="1">
        <f>[1]Sheet1!$MV69+[1]Sheet1!$MX69</f>
        <v>1.7482840969387325</v>
      </c>
      <c r="D71" s="1">
        <f>[1]Sheet1!$ZG69</f>
        <v>1.4676169217951831</v>
      </c>
      <c r="E71" s="1">
        <f>[1]Sheet1!$NP69</f>
        <v>2.7778672112094682</v>
      </c>
      <c r="F71" s="1">
        <f>[1]Sheet1!$ZM69</f>
        <v>2.7778672112094682</v>
      </c>
      <c r="G71" s="1">
        <f>[1]Sheet1!$LK69</f>
        <v>0.89773720008213331</v>
      </c>
      <c r="H71" s="1">
        <f>[1]Sheet1!$ABF69</f>
        <v>0.75021245294071193</v>
      </c>
      <c r="I71" s="1">
        <f>[1]Sheet1!$ABB69</f>
        <v>0</v>
      </c>
      <c r="J71" s="1">
        <f>[1]Sheet1!$JF69</f>
        <v>0</v>
      </c>
      <c r="K71" s="1">
        <f>[1]Sheet1!$IL69</f>
        <v>0</v>
      </c>
      <c r="L71" s="1">
        <f>[1]Sheet1!$TC69</f>
        <v>0.19077705758640923</v>
      </c>
      <c r="M71" s="1">
        <f>[1]Sheet1!$YM69</f>
        <v>0.39933826545620144</v>
      </c>
      <c r="N71" s="1">
        <f>[1]Sheet1!$ADA69</f>
        <v>0.39933605007260786</v>
      </c>
      <c r="O71" s="1">
        <f>[1]Sheet1!$ACZ69</f>
        <v>0.46912823227467015</v>
      </c>
      <c r="P71" s="1">
        <f>[1]Sheet1!$MI69+[1]Sheet1!$MJ69</f>
        <v>0.59812437271182262</v>
      </c>
      <c r="Q71" s="3">
        <f>[1]Sheet1!$UY69+[1]Sheet1!$UZ69</f>
        <v>0.43655691404273966</v>
      </c>
      <c r="R71" s="1">
        <f>[1]Sheet1!$BV69</f>
        <v>0</v>
      </c>
      <c r="S71" s="1">
        <f>[1]Sheet1!$ZJ69</f>
        <v>0</v>
      </c>
      <c r="T71" s="1">
        <f>[1]Sheet1!$ADZ69</f>
        <v>-5.6906235384758475E-2</v>
      </c>
      <c r="U71" s="1">
        <f>[1]Sheet1!$ADY69</f>
        <v>-1.8021395311961896E-2</v>
      </c>
      <c r="V71" s="1">
        <f>[1]Sheet1!$AEA69</f>
        <v>-9.1111313603846611E-2</v>
      </c>
      <c r="W71" s="1">
        <v>0.87285069158212991</v>
      </c>
    </row>
    <row r="72" spans="1:23">
      <c r="A72" s="1">
        <f>-[2]h!$B72</f>
        <v>2.5042047970242898</v>
      </c>
      <c r="B72" s="1">
        <f>[1]Sheet1!$PC70</f>
        <v>2.5042047970242898</v>
      </c>
      <c r="C72" s="1">
        <f>[1]Sheet1!$MV70+[1]Sheet1!$MX70</f>
        <v>1.7507603848141571</v>
      </c>
      <c r="D72" s="1">
        <f>[1]Sheet1!$ZG70</f>
        <v>1.4729970886583157</v>
      </c>
      <c r="E72" s="1">
        <f>[1]Sheet1!$NP70</f>
        <v>2.7918176709534919</v>
      </c>
      <c r="F72" s="1">
        <f>[1]Sheet1!$ZM70</f>
        <v>2.7918176709534919</v>
      </c>
      <c r="G72" s="1">
        <f>[1]Sheet1!$LK70</f>
        <v>0.90854611341217151</v>
      </c>
      <c r="H72" s="1">
        <f>[1]Sheet1!$ABF70</f>
        <v>0.75904441607748208</v>
      </c>
      <c r="I72" s="1">
        <f>[1]Sheet1!$ABB70</f>
        <v>0</v>
      </c>
      <c r="J72" s="1">
        <f>[1]Sheet1!$JF70</f>
        <v>0</v>
      </c>
      <c r="K72" s="1">
        <f>[1]Sheet1!$IL70</f>
        <v>0</v>
      </c>
      <c r="L72" s="1">
        <f>[1]Sheet1!$TC70</f>
        <v>0.17354540401214485</v>
      </c>
      <c r="M72" s="1">
        <f>[1]Sheet1!$YM70</f>
        <v>0.39712628332397526</v>
      </c>
      <c r="N72" s="1">
        <f>[1]Sheet1!$ADA70</f>
        <v>0.39712407004507866</v>
      </c>
      <c r="O72" s="1">
        <f>[1]Sheet1!$ACZ70</f>
        <v>0.467251573281942</v>
      </c>
      <c r="P72" s="1">
        <f>[1]Sheet1!$MI70+[1]Sheet1!$MJ70</f>
        <v>0.59711080938086525</v>
      </c>
      <c r="Q72" s="3">
        <f>[1]Sheet1!$UY70+[1]Sheet1!$UZ70</f>
        <v>0.43981163929629474</v>
      </c>
      <c r="R72" s="1">
        <f>[1]Sheet1!$BV70</f>
        <v>0</v>
      </c>
      <c r="S72" s="1">
        <f>[1]Sheet1!$ZJ70</f>
        <v>0</v>
      </c>
      <c r="T72" s="1">
        <f>[1]Sheet1!$ADZ70</f>
        <v>-5.6243552484943393E-2</v>
      </c>
      <c r="U72" s="1">
        <f>[1]Sheet1!$ADY70</f>
        <v>-1.8598907532464182E-2</v>
      </c>
      <c r="V72" s="1">
        <f>[1]Sheet1!$AEA70</f>
        <v>-9.1615321397625848E-2</v>
      </c>
      <c r="W72" s="1">
        <v>0.86967848656922797</v>
      </c>
    </row>
    <row r="73" spans="1:23">
      <c r="A73" s="1">
        <f>-[2]h!$B73</f>
        <v>2.4895954150476829</v>
      </c>
      <c r="B73" s="1">
        <f>[1]Sheet1!$PC71</f>
        <v>2.4895954150476829</v>
      </c>
      <c r="C73" s="1">
        <f>[1]Sheet1!$MV71+[1]Sheet1!$MX71</f>
        <v>1.7526565476280211</v>
      </c>
      <c r="D73" s="1">
        <f>[1]Sheet1!$ZG71</f>
        <v>1.4777914622511623</v>
      </c>
      <c r="E73" s="1">
        <f>[1]Sheet1!$NP71</f>
        <v>2.8046383642033561</v>
      </c>
      <c r="F73" s="1">
        <f>[1]Sheet1!$ZM71</f>
        <v>2.8046383642033561</v>
      </c>
      <c r="G73" s="1">
        <f>[1]Sheet1!$LK71</f>
        <v>0.91913716775491139</v>
      </c>
      <c r="H73" s="1">
        <f>[1]Sheet1!$ABF71</f>
        <v>0.76779572545034336</v>
      </c>
      <c r="I73" s="1">
        <f>[1]Sheet1!$ABB71</f>
        <v>0</v>
      </c>
      <c r="J73" s="1">
        <f>[1]Sheet1!$JF71</f>
        <v>0</v>
      </c>
      <c r="K73" s="1">
        <f>[1]Sheet1!$IL71</f>
        <v>0</v>
      </c>
      <c r="L73" s="1">
        <f>[1]Sheet1!$TC71</f>
        <v>0.15662098579190953</v>
      </c>
      <c r="M73" s="1">
        <f>[1]Sheet1!$YM71</f>
        <v>0.39391708154145655</v>
      </c>
      <c r="N73" s="1">
        <f>[1]Sheet1!$ADA71</f>
        <v>0.39391487138166753</v>
      </c>
      <c r="O73" s="1">
        <f>[1]Sheet1!$ACZ71</f>
        <v>0.46437168949978513</v>
      </c>
      <c r="P73" s="1">
        <f>[1]Sheet1!$MI71+[1]Sheet1!$MJ71</f>
        <v>0.59458606055284235</v>
      </c>
      <c r="Q73" s="3">
        <f>[1]Sheet1!$UY71+[1]Sheet1!$UZ71</f>
        <v>0.44241185055523147</v>
      </c>
      <c r="R73" s="1">
        <f>[1]Sheet1!$BV71</f>
        <v>0</v>
      </c>
      <c r="S73" s="1">
        <f>[1]Sheet1!$ZJ71</f>
        <v>0</v>
      </c>
      <c r="T73" s="1">
        <f>[1]Sheet1!$ADZ71</f>
        <v>-5.5520664766731898E-2</v>
      </c>
      <c r="U73" s="1">
        <f>[1]Sheet1!$ADY71</f>
        <v>-1.9092837009679897E-2</v>
      </c>
      <c r="V73" s="1">
        <f>[1]Sheet1!$AEA71</f>
        <v>-9.2002684627573217E-2</v>
      </c>
      <c r="W73" s="1">
        <v>0.86604350954030451</v>
      </c>
    </row>
    <row r="74" spans="1:23">
      <c r="A74" s="1">
        <f>-[2]h!$B74</f>
        <v>2.4749751845263255</v>
      </c>
      <c r="B74" s="1">
        <f>[1]Sheet1!$PC72</f>
        <v>2.4749751845263255</v>
      </c>
      <c r="C74" s="1">
        <f>[1]Sheet1!$MV72+[1]Sheet1!$MX72</f>
        <v>1.7539745544421521</v>
      </c>
      <c r="D74" s="1">
        <f>[1]Sheet1!$ZG72</f>
        <v>1.4820017283448301</v>
      </c>
      <c r="E74" s="1">
        <f>[1]Sheet1!$NP72</f>
        <v>2.8163325957141296</v>
      </c>
      <c r="F74" s="1">
        <f>[1]Sheet1!$ZM72</f>
        <v>2.8163325957141296</v>
      </c>
      <c r="G74" s="1">
        <f>[1]Sheet1!$LK72</f>
        <v>0.92951168222782599</v>
      </c>
      <c r="H74" s="1">
        <f>[1]Sheet1!$ABF72</f>
        <v>0.7764675641181642</v>
      </c>
      <c r="I74" s="1">
        <f>[1]Sheet1!$ABB72</f>
        <v>0</v>
      </c>
      <c r="J74" s="1">
        <f>[1]Sheet1!$JF72</f>
        <v>0</v>
      </c>
      <c r="K74" s="1">
        <f>[1]Sheet1!$IL72</f>
        <v>0</v>
      </c>
      <c r="L74" s="1">
        <f>[1]Sheet1!$TC72</f>
        <v>0.14000366209673931</v>
      </c>
      <c r="M74" s="1">
        <f>[1]Sheet1!$YM72</f>
        <v>0.38971039787593209</v>
      </c>
      <c r="N74" s="1">
        <f>[1]Sheet1!$ADA72</f>
        <v>0.38970819184760219</v>
      </c>
      <c r="O74" s="1">
        <f>[1]Sheet1!$ACZ72</f>
        <v>0.46048834716100373</v>
      </c>
      <c r="P74" s="1">
        <f>[1]Sheet1!$MI72+[1]Sheet1!$MJ72</f>
        <v>0.59054996066754484</v>
      </c>
      <c r="Q74" s="3">
        <f>[1]Sheet1!$UY72+[1]Sheet1!$UZ72</f>
        <v>0.44435788762859829</v>
      </c>
      <c r="R74" s="1">
        <f>[1]Sheet1!$BV72</f>
        <v>0</v>
      </c>
      <c r="S74" s="1">
        <f>[1]Sheet1!$ZJ72</f>
        <v>0</v>
      </c>
      <c r="T74" s="1">
        <f>[1]Sheet1!$ADZ72</f>
        <v>-5.4737575831040886E-2</v>
      </c>
      <c r="U74" s="1">
        <f>[1]Sheet1!$ADY72</f>
        <v>-1.9503187344412254E-2</v>
      </c>
      <c r="V74" s="1">
        <f>[1]Sheet1!$AEA72</f>
        <v>-9.2273474923672438E-2</v>
      </c>
      <c r="W74" s="1">
        <v>0.86194648415835218</v>
      </c>
    </row>
    <row r="75" spans="1:23">
      <c r="A75" s="1">
        <f>-[2]h!$B75</f>
        <v>2.4603468050357291</v>
      </c>
      <c r="B75" s="1">
        <f>[1]Sheet1!$PC73</f>
        <v>2.4603468050357291</v>
      </c>
      <c r="C75" s="1">
        <f>[1]Sheet1!$MV73+[1]Sheet1!$MX73</f>
        <v>1.7547163743176952</v>
      </c>
      <c r="D75" s="1">
        <f>[1]Sheet1!$ZG73</f>
        <v>1.4856295727097946</v>
      </c>
      <c r="E75" s="1">
        <f>[1]Sheet1!$NP73</f>
        <v>2.8269036702396306</v>
      </c>
      <c r="F75" s="1">
        <f>[1]Sheet1!$ZM73</f>
        <v>2.8269036702396306</v>
      </c>
      <c r="G75" s="1">
        <f>[1]Sheet1!$LK73</f>
        <v>0.93967097594872939</v>
      </c>
      <c r="H75" s="1">
        <f>[1]Sheet1!$ABF73</f>
        <v>0.785061115140401</v>
      </c>
      <c r="I75" s="1">
        <f>[1]Sheet1!$ABB73</f>
        <v>0</v>
      </c>
      <c r="J75" s="1">
        <f>[1]Sheet1!$JF73</f>
        <v>0</v>
      </c>
      <c r="K75" s="1">
        <f>[1]Sheet1!$IL73</f>
        <v>0</v>
      </c>
      <c r="L75" s="1">
        <f>[1]Sheet1!$TC73</f>
        <v>0.12369329209475038</v>
      </c>
      <c r="M75" s="1">
        <f>[1]Sheet1!$YM73</f>
        <v>0.38450597009465504</v>
      </c>
      <c r="N75" s="1">
        <f>[1]Sheet1!$ADA73</f>
        <v>0.38450376920807666</v>
      </c>
      <c r="O75" s="1">
        <f>[1]Sheet1!$ACZ73</f>
        <v>0.45560131249862934</v>
      </c>
      <c r="P75" s="1">
        <f>[1]Sheet1!$MI73+[1]Sheet1!$MJ73</f>
        <v>0.5850023441647636</v>
      </c>
      <c r="Q75" s="3">
        <f>[1]Sheet1!$UY73+[1]Sheet1!$UZ73</f>
        <v>0.44565009032510261</v>
      </c>
      <c r="R75" s="1">
        <f>[1]Sheet1!$BV73</f>
        <v>0</v>
      </c>
      <c r="S75" s="1">
        <f>[1]Sheet1!$ZJ73</f>
        <v>0</v>
      </c>
      <c r="T75" s="1">
        <f>[1]Sheet1!$ADZ73</f>
        <v>-5.3894289278787255E-2</v>
      </c>
      <c r="U75" s="1">
        <f>[1]Sheet1!$ADY73</f>
        <v>-1.9829962137805524E-2</v>
      </c>
      <c r="V75" s="1">
        <f>[1]Sheet1!$AEA73</f>
        <v>-9.2427763916361982E-2</v>
      </c>
      <c r="W75" s="1">
        <v>0.85738813408613623</v>
      </c>
    </row>
    <row r="76" spans="1:23">
      <c r="A76" s="1">
        <f>-[2]h!$B76</f>
        <v>2.4457129761514067</v>
      </c>
      <c r="B76" s="1">
        <f>[1]Sheet1!$PC74</f>
        <v>2.4457129761514067</v>
      </c>
      <c r="C76" s="1">
        <f>[1]Sheet1!$MV74+[1]Sheet1!$MX74</f>
        <v>1.7548839763168189</v>
      </c>
      <c r="D76" s="1">
        <f>[1]Sheet1!$ZG74</f>
        <v>1.4886766811175116</v>
      </c>
      <c r="E76" s="1">
        <f>[1]Sheet1!$NP74</f>
        <v>2.8363548925354962</v>
      </c>
      <c r="F76" s="1">
        <f>[1]Sheet1!$ZM74</f>
        <v>2.8363548925354962</v>
      </c>
      <c r="G76" s="1">
        <f>[1]Sheet1!$LK74</f>
        <v>0.94961636803475358</v>
      </c>
      <c r="H76" s="1">
        <f>[1]Sheet1!$ABF74</f>
        <v>0.79357756157596271</v>
      </c>
      <c r="I76" s="1">
        <f>[1]Sheet1!$ABB74</f>
        <v>0</v>
      </c>
      <c r="J76" s="1">
        <f>[1]Sheet1!$JF74</f>
        <v>0</v>
      </c>
      <c r="K76" s="1">
        <f>[1]Sheet1!$IL74</f>
        <v>0</v>
      </c>
      <c r="L76" s="1">
        <f>[1]Sheet1!$TC74</f>
        <v>0.10768973495804485</v>
      </c>
      <c r="M76" s="1">
        <f>[1]Sheet1!$YM74</f>
        <v>0.37830353596457067</v>
      </c>
      <c r="N76" s="1">
        <f>[1]Sheet1!$ADA74</f>
        <v>0.37830134122797693</v>
      </c>
      <c r="O76" s="1">
        <f>[1]Sheet1!$ACZ74</f>
        <v>0.44971035174523877</v>
      </c>
      <c r="P76" s="1">
        <f>[1]Sheet1!$MI74+[1]Sheet1!$MJ74</f>
        <v>0.57794304548383479</v>
      </c>
      <c r="Q76" s="3">
        <f>[1]Sheet1!$UY74+[1]Sheet1!$UZ74</f>
        <v>0.44628879845345182</v>
      </c>
      <c r="R76" s="1">
        <f>[1]Sheet1!$BV74</f>
        <v>0</v>
      </c>
      <c r="S76" s="1">
        <f>[1]Sheet1!$ZJ74</f>
        <v>0</v>
      </c>
      <c r="T76" s="1">
        <f>[1]Sheet1!$ADZ74</f>
        <v>-5.2990808710774218E-2</v>
      </c>
      <c r="U76" s="1">
        <f>[1]Sheet1!$ADY74</f>
        <v>-2.0073164990662917E-2</v>
      </c>
      <c r="V76" s="1">
        <f>[1]Sheet1!$AEA74</f>
        <v>-9.2465623235511885E-2</v>
      </c>
      <c r="W76" s="1">
        <v>0.85236918298642195</v>
      </c>
    </row>
    <row r="77" spans="1:23">
      <c r="A77" s="1">
        <f>-[2]h!$B77</f>
        <v>2.4310763974488694</v>
      </c>
      <c r="B77" s="1">
        <f>[1]Sheet1!$PC75</f>
        <v>2.4310763974488694</v>
      </c>
      <c r="C77" s="1">
        <f>[1]Sheet1!$MV75+[1]Sheet1!$MX75</f>
        <v>1.7544793295008958</v>
      </c>
      <c r="D77" s="1">
        <f>[1]Sheet1!$ZG75</f>
        <v>1.4911447393383714</v>
      </c>
      <c r="E77" s="1">
        <f>[1]Sheet1!$NP75</f>
        <v>2.8446895673554309</v>
      </c>
      <c r="F77" s="1">
        <f>[1]Sheet1!$ZM75</f>
        <v>2.8446895673554309</v>
      </c>
      <c r="G77" s="1">
        <f>[1]Sheet1!$LK75</f>
        <v>0.95934917760416738</v>
      </c>
      <c r="H77" s="1">
        <f>[1]Sheet1!$ABF75</f>
        <v>0.80201808648453343</v>
      </c>
      <c r="I77" s="1">
        <f>[1]Sheet1!$ABB75</f>
        <v>0</v>
      </c>
      <c r="J77" s="1">
        <f>[1]Sheet1!$JF75</f>
        <v>0</v>
      </c>
      <c r="K77" s="1">
        <f>[1]Sheet1!$IL75</f>
        <v>0</v>
      </c>
      <c r="L77" s="1">
        <f>[1]Sheet1!$TC75</f>
        <v>9.1992849853715419E-2</v>
      </c>
      <c r="M77" s="1">
        <f>[1]Sheet1!$YM75</f>
        <v>0.37110283325276161</v>
      </c>
      <c r="N77" s="1">
        <f>[1]Sheet1!$ADA75</f>
        <v>0.37110064567232665</v>
      </c>
      <c r="O77" s="1">
        <f>[1]Sheet1!$ACZ75</f>
        <v>0.44281523113374988</v>
      </c>
      <c r="P77" s="1">
        <f>[1]Sheet1!$MI75+[1]Sheet1!$MJ75</f>
        <v>0.56937189906454932</v>
      </c>
      <c r="Q77" s="3">
        <f>[1]Sheet1!$UY75+[1]Sheet1!$UZ75</f>
        <v>0.44627435182258068</v>
      </c>
      <c r="R77" s="1">
        <f>[1]Sheet1!$BV75</f>
        <v>0</v>
      </c>
      <c r="S77" s="1">
        <f>[1]Sheet1!$ZJ75</f>
        <v>0</v>
      </c>
      <c r="T77" s="1">
        <f>[1]Sheet1!$ADZ75</f>
        <v>-5.2027137728146045E-2</v>
      </c>
      <c r="U77" s="1">
        <f>[1]Sheet1!$ADY75</f>
        <v>-2.023279950401502E-2</v>
      </c>
      <c r="V77" s="1">
        <f>[1]Sheet1!$AEA75</f>
        <v>-9.2387124511333241E-2</v>
      </c>
      <c r="W77" s="1">
        <v>0.84689035452220196</v>
      </c>
    </row>
    <row r="78" spans="1:23">
      <c r="A78" s="1">
        <f>-[2]h!$B78</f>
        <v>2.4164397685036292</v>
      </c>
      <c r="B78" s="1">
        <f>[1]Sheet1!$PC76</f>
        <v>2.4164397685036292</v>
      </c>
      <c r="C78" s="1">
        <f>[1]Sheet1!$MV76+[1]Sheet1!$MX76</f>
        <v>1.7535044029318669</v>
      </c>
      <c r="D78" s="1">
        <f>[1]Sheet1!$ZG76</f>
        <v>1.4930354331438995</v>
      </c>
      <c r="E78" s="1">
        <f>[1]Sheet1!$NP76</f>
        <v>2.8519109994552991</v>
      </c>
      <c r="F78" s="1">
        <f>[1]Sheet1!$ZM76</f>
        <v>2.8519109994552991</v>
      </c>
      <c r="G78" s="1">
        <f>[1]Sheet1!$LK76</f>
        <v>0.96887072377364802</v>
      </c>
      <c r="H78" s="1">
        <f>[1]Sheet1!$ABF76</f>
        <v>0.81038387292448388</v>
      </c>
      <c r="I78" s="1">
        <f>[1]Sheet1!$ABB76</f>
        <v>0</v>
      </c>
      <c r="J78" s="1">
        <f>[1]Sheet1!$JF76</f>
        <v>0</v>
      </c>
      <c r="K78" s="1">
        <f>[1]Sheet1!$IL76</f>
        <v>0</v>
      </c>
      <c r="L78" s="1">
        <f>[1]Sheet1!$TC76</f>
        <v>7.6602495955429728E-2</v>
      </c>
      <c r="M78" s="1">
        <f>[1]Sheet1!$YM76</f>
        <v>0.36290359972666703</v>
      </c>
      <c r="N78" s="1">
        <f>[1]Sheet1!$ADA76</f>
        <v>0.36290142030650568</v>
      </c>
      <c r="O78" s="1">
        <f>[1]Sheet1!$ACZ76</f>
        <v>0.43491571689719422</v>
      </c>
      <c r="P78" s="1">
        <f>[1]Sheet1!$MI76+[1]Sheet1!$MJ76</f>
        <v>0.55928873934658441</v>
      </c>
      <c r="Q78" s="3">
        <f>[1]Sheet1!$UY76+[1]Sheet1!$UZ76</f>
        <v>0.44560709024096923</v>
      </c>
      <c r="R78" s="1">
        <f>[1]Sheet1!$BV76</f>
        <v>0</v>
      </c>
      <c r="S78" s="1">
        <f>[1]Sheet1!$ZJ76</f>
        <v>0</v>
      </c>
      <c r="T78" s="1">
        <f>[1]Sheet1!$ADZ76</f>
        <v>-5.1003279931819634E-2</v>
      </c>
      <c r="U78" s="1">
        <f>[1]Sheet1!$ADY76</f>
        <v>-2.0308869278778729E-2</v>
      </c>
      <c r="V78" s="1">
        <f>[1]Sheet1!$AEA76</f>
        <v>-9.2192339374037147E-2</v>
      </c>
      <c r="W78" s="1">
        <v>0.84095237235578679</v>
      </c>
    </row>
    <row r="79" spans="1:23">
      <c r="A79" s="1">
        <f>-[2]h!$B79</f>
        <v>2.4018057888911977</v>
      </c>
      <c r="B79" s="1">
        <f>[1]Sheet1!$PC77</f>
        <v>2.4018057888911977</v>
      </c>
      <c r="C79" s="1">
        <f>[1]Sheet1!$MV77+[1]Sheet1!$MX77</f>
        <v>1.7519611656713323</v>
      </c>
      <c r="D79" s="1">
        <f>[1]Sheet1!$ZG77</f>
        <v>1.4943504483049443</v>
      </c>
      <c r="E79" s="1">
        <f>[1]Sheet1!$NP77</f>
        <v>2.8580224935896013</v>
      </c>
      <c r="F79" s="1">
        <f>[1]Sheet1!$ZM77</f>
        <v>2.8580224935896013</v>
      </c>
      <c r="G79" s="1">
        <f>[1]Sheet1!$LK77</f>
        <v>0.97818232566078223</v>
      </c>
      <c r="H79" s="1">
        <f>[1]Sheet1!$ABF77</f>
        <v>0.81867610395506918</v>
      </c>
      <c r="I79" s="1">
        <f>[1]Sheet1!$ABB77</f>
        <v>0</v>
      </c>
      <c r="J79" s="1">
        <f>[1]Sheet1!$JF77</f>
        <v>0</v>
      </c>
      <c r="K79" s="1">
        <f>[1]Sheet1!$IL77</f>
        <v>0</v>
      </c>
      <c r="L79" s="1">
        <f>[1]Sheet1!$TC77</f>
        <v>6.1518532432636164E-2</v>
      </c>
      <c r="M79" s="1">
        <f>[1]Sheet1!$YM77</f>
        <v>0.35370557315340884</v>
      </c>
      <c r="N79" s="1">
        <f>[1]Sheet1!$ADA77</f>
        <v>0.35370340289557683</v>
      </c>
      <c r="O79" s="1">
        <f>[1]Sheet1!$ACZ77</f>
        <v>0.42601157526837596</v>
      </c>
      <c r="P79" s="1">
        <f>[1]Sheet1!$MI77+[1]Sheet1!$MJ77</f>
        <v>0.54769340076961726</v>
      </c>
      <c r="Q79" s="3">
        <f>[1]Sheet1!$UY77+[1]Sheet1!$UZ77</f>
        <v>0.44428735351766591</v>
      </c>
      <c r="R79" s="1">
        <f>[1]Sheet1!$BV77</f>
        <v>0</v>
      </c>
      <c r="S79" s="1">
        <f>[1]Sheet1!$ZJ77</f>
        <v>0</v>
      </c>
      <c r="T79" s="1">
        <f>[1]Sheet1!$ADZ77</f>
        <v>-4.9919238922598197E-2</v>
      </c>
      <c r="U79" s="1">
        <f>[1]Sheet1!$ADY77</f>
        <v>-2.0301377915870944E-2</v>
      </c>
      <c r="V79" s="1">
        <f>[1]Sheet1!$AEA77</f>
        <v>-9.1881339453607325E-2</v>
      </c>
      <c r="W79" s="1">
        <v>0.83455596015028277</v>
      </c>
    </row>
    <row r="80" spans="1:23">
      <c r="A80" s="1">
        <f>-[2]h!$B80</f>
        <v>2.3871771581870864</v>
      </c>
      <c r="B80" s="1">
        <f>[1]Sheet1!$PC78</f>
        <v>2.3871771581870864</v>
      </c>
      <c r="C80" s="1">
        <f>[1]Sheet1!$MV78+[1]Sheet1!$MX78</f>
        <v>1.7498515867806645</v>
      </c>
      <c r="D80" s="1">
        <f>[1]Sheet1!$ZG78</f>
        <v>1.4950914705919576</v>
      </c>
      <c r="E80" s="1">
        <f>[1]Sheet1!$NP78</f>
        <v>2.8630273545121554</v>
      </c>
      <c r="F80" s="1">
        <f>[1]Sheet1!$ZM78</f>
        <v>2.8630273545121554</v>
      </c>
      <c r="G80" s="1">
        <f>[1]Sheet1!$LK78</f>
        <v>0.98728530238395251</v>
      </c>
      <c r="H80" s="1">
        <f>[1]Sheet1!$ABF78</f>
        <v>0.82689596263616827</v>
      </c>
      <c r="I80" s="1">
        <f>[1]Sheet1!$ABB78</f>
        <v>0</v>
      </c>
      <c r="J80" s="1">
        <f>[1]Sheet1!$JF78</f>
        <v>0</v>
      </c>
      <c r="K80" s="1">
        <f>[1]Sheet1!$IL78</f>
        <v>0</v>
      </c>
      <c r="L80" s="1">
        <f>[1]Sheet1!$TC78</f>
        <v>4.6740818452405006E-2</v>
      </c>
      <c r="M80" s="1">
        <f>[1]Sheet1!$YM78</f>
        <v>0.34350849129985345</v>
      </c>
      <c r="N80" s="1">
        <f>[1]Sheet1!$ADA78</f>
        <v>0.34350633120434743</v>
      </c>
      <c r="O80" s="1">
        <f>[1]Sheet1!$ACZ78</f>
        <v>0.41610257247998561</v>
      </c>
      <c r="P80" s="1">
        <f>[1]Sheet1!$MI78+[1]Sheet1!$MJ78</f>
        <v>0.53458571777309771</v>
      </c>
      <c r="Q80" s="3">
        <f>[1]Sheet1!$UY78+[1]Sheet1!$UZ78</f>
        <v>0.44231548146137811</v>
      </c>
      <c r="R80" s="1">
        <f>[1]Sheet1!$BV78</f>
        <v>0</v>
      </c>
      <c r="S80" s="1">
        <f>[1]Sheet1!$ZJ78</f>
        <v>0</v>
      </c>
      <c r="T80" s="1">
        <f>[1]Sheet1!$ADZ78</f>
        <v>-4.8775018301626005E-2</v>
      </c>
      <c r="U80" s="1">
        <f>[1]Sheet1!$ADY78</f>
        <v>-2.0210329016208561E-2</v>
      </c>
      <c r="V80" s="1">
        <f>[1]Sheet1!$AEA78</f>
        <v>-9.1454196380254871E-2</v>
      </c>
      <c r="W80" s="1">
        <v>0.82770184156856885</v>
      </c>
    </row>
    <row r="81" spans="1:23">
      <c r="A81" s="1">
        <f>-[2]h!$B81</f>
        <v>2.3725565759668079</v>
      </c>
      <c r="B81" s="1">
        <f>[1]Sheet1!$PC79</f>
        <v>2.3725565759668079</v>
      </c>
      <c r="C81" s="1">
        <f>[1]Sheet1!$MV79+[1]Sheet1!$MX79</f>
        <v>1.747177635321691</v>
      </c>
      <c r="D81" s="1">
        <f>[1]Sheet1!$ZG79</f>
        <v>1.495260185776206</v>
      </c>
      <c r="E81" s="1">
        <f>[1]Sheet1!$NP79</f>
        <v>2.866928886978144</v>
      </c>
      <c r="F81" s="1">
        <f>[1]Sheet1!$ZM79</f>
        <v>2.866928886978144</v>
      </c>
      <c r="G81" s="1">
        <f>[1]Sheet1!$LK79</f>
        <v>0.99618097306017717</v>
      </c>
      <c r="H81" s="1">
        <f>[1]Sheet1!$ABF79</f>
        <v>0.83504463202644763</v>
      </c>
      <c r="I81" s="1">
        <f>[1]Sheet1!$ABB79</f>
        <v>0</v>
      </c>
      <c r="J81" s="1">
        <f>[1]Sheet1!$JF79</f>
        <v>0</v>
      </c>
      <c r="K81" s="1">
        <f>[1]Sheet1!$IL79</f>
        <v>0</v>
      </c>
      <c r="L81" s="1">
        <f>[1]Sheet1!$TC79</f>
        <v>3.2269213186782553E-2</v>
      </c>
      <c r="M81" s="1">
        <f>[1]Sheet1!$YM79</f>
        <v>0.33231209193333577</v>
      </c>
      <c r="N81" s="1">
        <f>[1]Sheet1!$ADA79</f>
        <v>0.33230994299809319</v>
      </c>
      <c r="O81" s="1">
        <f>[1]Sheet1!$ACZ79</f>
        <v>0.40518847476494102</v>
      </c>
      <c r="P81" s="1">
        <f>[1]Sheet1!$MI79+[1]Sheet1!$MJ79</f>
        <v>0.51996552479693037</v>
      </c>
      <c r="Q81" s="3">
        <f>[1]Sheet1!$UY79+[1]Sheet1!$UZ79</f>
        <v>0.43969181388081324</v>
      </c>
      <c r="R81" s="1">
        <f>[1]Sheet1!$BV79</f>
        <v>0</v>
      </c>
      <c r="S81" s="1">
        <f>[1]Sheet1!$ZJ79</f>
        <v>0</v>
      </c>
      <c r="T81" s="1">
        <f>[1]Sheet1!$ADZ79</f>
        <v>-4.7570621669592583E-2</v>
      </c>
      <c r="U81" s="1">
        <f>[1]Sheet1!$ADY79</f>
        <v>-2.0035726180822166E-2</v>
      </c>
      <c r="V81" s="1">
        <f>[1]Sheet1!$AEA79</f>
        <v>-9.0910981784077194E-2</v>
      </c>
      <c r="W81" s="1">
        <v>0.8203907402734103</v>
      </c>
    </row>
    <row r="82" spans="1:23">
      <c r="A82" s="1">
        <f>-[2]h!$B82</f>
        <v>2.3579467418058737</v>
      </c>
      <c r="B82" s="1">
        <f>[1]Sheet1!$PC80</f>
        <v>2.3579467418058737</v>
      </c>
      <c r="C82" s="1">
        <f>[1]Sheet1!$MV80+[1]Sheet1!$MX80</f>
        <v>1.7439412803563528</v>
      </c>
      <c r="D82" s="1">
        <f>[1]Sheet1!$ZG80</f>
        <v>1.4948582796287742</v>
      </c>
      <c r="E82" s="1">
        <f>[1]Sheet1!$NP80</f>
        <v>2.8697303957427494</v>
      </c>
      <c r="F82" s="1">
        <f>[1]Sheet1!$ZM80</f>
        <v>2.8697303957427494</v>
      </c>
      <c r="G82" s="1">
        <f>[1]Sheet1!$LK80</f>
        <v>1.0048706568067018</v>
      </c>
      <c r="H82" s="1">
        <f>[1]Sheet1!$ABF80</f>
        <v>0.84312329518483642</v>
      </c>
      <c r="I82" s="1">
        <f>[1]Sheet1!$ABB80</f>
        <v>0</v>
      </c>
      <c r="J82" s="1">
        <f>[1]Sheet1!$JF80</f>
        <v>0</v>
      </c>
      <c r="K82" s="1">
        <f>[1]Sheet1!$IL80</f>
        <v>0</v>
      </c>
      <c r="L82" s="1">
        <f>[1]Sheet1!$TC80</f>
        <v>1.8103575806686312E-2</v>
      </c>
      <c r="M82" s="1">
        <f>[1]Sheet1!$YM80</f>
        <v>0.32011611282110419</v>
      </c>
      <c r="N82" s="1">
        <f>[1]Sheet1!$ADA80</f>
        <v>0.32011397604200331</v>
      </c>
      <c r="O82" s="1">
        <f>[1]Sheet1!$ACZ80</f>
        <v>0.39326904835616006</v>
      </c>
      <c r="P82" s="1">
        <f>[1]Sheet1!$MI80+[1]Sheet1!$MJ80</f>
        <v>0.50383265628067875</v>
      </c>
      <c r="Q82" s="3">
        <f>[1]Sheet1!$UY80+[1]Sheet1!$UZ80</f>
        <v>0.43641669058479238</v>
      </c>
      <c r="R82" s="1">
        <f>[1]Sheet1!$BV80</f>
        <v>0</v>
      </c>
      <c r="S82" s="1">
        <f>[1]Sheet1!$ZJ80</f>
        <v>0</v>
      </c>
      <c r="T82" s="1">
        <f>[1]Sheet1!$ADZ80</f>
        <v>-4.6306052627642202E-2</v>
      </c>
      <c r="U82" s="1">
        <f>[1]Sheet1!$ADY80</f>
        <v>-1.9777573010514971E-2</v>
      </c>
      <c r="V82" s="1">
        <f>[1]Sheet1!$AEA80</f>
        <v>-9.025176729528539E-2</v>
      </c>
      <c r="W82" s="1">
        <v>0.81262337992734501</v>
      </c>
    </row>
    <row r="83" spans="1:23">
      <c r="A83" s="1">
        <f>-[2]h!$B83</f>
        <v>2.3433503552797958</v>
      </c>
      <c r="B83" s="1">
        <f>[1]Sheet1!$PC81</f>
        <v>2.3433503552797958</v>
      </c>
      <c r="C83" s="1">
        <f>[1]Sheet1!$MV81+[1]Sheet1!$MX81</f>
        <v>1.7401590541236374</v>
      </c>
      <c r="D83" s="1">
        <f>[1]Sheet1!$ZG81</f>
        <v>1.4939076486476806</v>
      </c>
      <c r="E83" s="1">
        <f>[1]Sheet1!$NP81</f>
        <v>2.8714769384520196</v>
      </c>
      <c r="F83" s="1">
        <f>[1]Sheet1!$ZM81</f>
        <v>2.8714769384520196</v>
      </c>
      <c r="G83" s="1">
        <f>[1]Sheet1!$LK81</f>
        <v>1.0133293754395254</v>
      </c>
      <c r="H83" s="1">
        <f>[1]Sheet1!$ABF81</f>
        <v>0.85110955026445523</v>
      </c>
      <c r="I83" s="1">
        <f>[1]Sheet1!$ABB81</f>
        <v>0</v>
      </c>
      <c r="J83" s="1">
        <f>[1]Sheet1!$JF81</f>
        <v>0</v>
      </c>
      <c r="K83" s="1">
        <f>[1]Sheet1!$IL81</f>
        <v>0</v>
      </c>
      <c r="L83" s="1">
        <f>[1]Sheet1!$TC81</f>
        <v>4.3542079151228652E-3</v>
      </c>
      <c r="M83" s="1">
        <f>[1]Sheet1!$YM81</f>
        <v>0.30692551947991054</v>
      </c>
      <c r="N83" s="1">
        <f>[1]Sheet1!$ADA81</f>
        <v>0.30692339589182077</v>
      </c>
      <c r="O83" s="1">
        <f>[1]Sheet1!$ACZ81</f>
        <v>0.38034871975753504</v>
      </c>
      <c r="P83" s="1">
        <f>[1]Sheet1!$MI81+[1]Sheet1!$MJ81</f>
        <v>0.48619024719653225</v>
      </c>
      <c r="Q83" s="3">
        <f>[1]Sheet1!$UY81+[1]Sheet1!$UZ81</f>
        <v>0.43248367711544233</v>
      </c>
      <c r="R83" s="1">
        <f>[1]Sheet1!$BV81</f>
        <v>0</v>
      </c>
      <c r="S83" s="1">
        <f>[1]Sheet1!$ZJ81</f>
        <v>0</v>
      </c>
      <c r="T83" s="1">
        <f>[1]Sheet1!$ADZ81</f>
        <v>-4.4981242989933889E-2</v>
      </c>
      <c r="U83" s="1">
        <f>[1]Sheet1!$ADY81</f>
        <v>-1.9435801319673374E-2</v>
      </c>
      <c r="V83" s="1">
        <f>[1]Sheet1!$AEA81</f>
        <v>-8.9475196559646974E-2</v>
      </c>
      <c r="W83" s="1">
        <v>0.80438605759502479</v>
      </c>
    </row>
    <row r="84" spans="1:23">
      <c r="A84" s="1">
        <f>-[2]h!$B84</f>
        <v>2.3287701159640855</v>
      </c>
      <c r="B84" s="1">
        <f>[1]Sheet1!$PC82</f>
        <v>2.3287701159640855</v>
      </c>
      <c r="C84" s="1">
        <f>[1]Sheet1!$MV82+[1]Sheet1!$MX82</f>
        <v>1.7338411079327898</v>
      </c>
      <c r="D84" s="1">
        <f>[1]Sheet1!$ZG82</f>
        <v>1.4917717372837314</v>
      </c>
      <c r="E84" s="1">
        <f>[1]Sheet1!$NP82</f>
        <v>2.871569628097177</v>
      </c>
      <c r="F84" s="1">
        <f>[1]Sheet1!$ZM82</f>
        <v>2.871569628097177</v>
      </c>
      <c r="G84" s="1">
        <f>[1]Sheet1!$LK82</f>
        <v>1.0215144410752828</v>
      </c>
      <c r="H84" s="1">
        <f>[1]Sheet1!$ABF82</f>
        <v>0.85896511235903183</v>
      </c>
      <c r="I84" s="1">
        <f>[1]Sheet1!$ABB82</f>
        <v>0</v>
      </c>
      <c r="J84" s="1">
        <f>[1]Sheet1!$JF82</f>
        <v>0</v>
      </c>
      <c r="K84" s="1">
        <f>[1]Sheet1!$IL82</f>
        <v>0</v>
      </c>
      <c r="L84" s="1">
        <f>[1]Sheet1!$TC82</f>
        <v>0</v>
      </c>
      <c r="M84" s="1">
        <f>[1]Sheet1!$YM82</f>
        <v>0.2927487980112094</v>
      </c>
      <c r="N84" s="1">
        <f>[1]Sheet1!$ADA82</f>
        <v>0.29274668871563619</v>
      </c>
      <c r="O84" s="1">
        <f>[1]Sheet1!$ACZ82</f>
        <v>0.36643505389361053</v>
      </c>
      <c r="P84" s="1">
        <f>[1]Sheet1!$MI82+[1]Sheet1!$MJ82</f>
        <v>0.46704365523328306</v>
      </c>
      <c r="Q84" s="3">
        <f>[1]Sheet1!$UY82+[1]Sheet1!$UZ82</f>
        <v>0.42788177694126261</v>
      </c>
      <c r="R84" s="1">
        <f>[1]Sheet1!$BV82</f>
        <v>2.0161883811254458E-3</v>
      </c>
      <c r="S84" s="1">
        <f>[1]Sheet1!$ZJ82</f>
        <v>2.0161883811254458E-3</v>
      </c>
      <c r="T84" s="1">
        <f>[1]Sheet1!$ADZ82</f>
        <v>-4.2924013433093933E-2</v>
      </c>
      <c r="U84" s="1">
        <f>[1]Sheet1!$ADY82</f>
        <v>-1.8338231784809977E-2</v>
      </c>
      <c r="V84" s="1">
        <f>[1]Sheet1!$AEA82</f>
        <v>-8.7906888764905489E-2</v>
      </c>
      <c r="W84" s="1">
        <v>0.79565535486813133</v>
      </c>
    </row>
    <row r="85" spans="1:23">
      <c r="A85" s="1">
        <f>-[2]h!$B85</f>
        <v>2.314208723434255</v>
      </c>
      <c r="B85" s="1">
        <f>[1]Sheet1!$PC83</f>
        <v>2.314208723434255</v>
      </c>
      <c r="C85" s="1">
        <f>[1]Sheet1!$MV83+[1]Sheet1!$MX83</f>
        <v>1.7185250042134612</v>
      </c>
      <c r="D85" s="1">
        <f>[1]Sheet1!$ZG83</f>
        <v>1.4864790944895903</v>
      </c>
      <c r="E85" s="1">
        <f>[1]Sheet1!$NP83</f>
        <v>2.8682709013983185</v>
      </c>
      <c r="F85" s="1">
        <f>[1]Sheet1!$ZM83</f>
        <v>2.8682709013983185</v>
      </c>
      <c r="G85" s="1">
        <f>[1]Sheet1!$LK83</f>
        <v>1.0294261920680583</v>
      </c>
      <c r="H85" s="1">
        <f>[1]Sheet1!$ABF83</f>
        <v>0.86663477633270791</v>
      </c>
      <c r="I85" s="1">
        <f>[1]Sheet1!$ABB83</f>
        <v>6.8764374909784376E-3</v>
      </c>
      <c r="J85" s="1">
        <f>[1]Sheet1!$JF83</f>
        <v>0</v>
      </c>
      <c r="K85" s="1">
        <f>[1]Sheet1!$IL83</f>
        <v>0</v>
      </c>
      <c r="L85" s="1">
        <f>[1]Sheet1!$TC83</f>
        <v>0</v>
      </c>
      <c r="M85" s="1">
        <f>[1]Sheet1!$YM83</f>
        <v>0.27815214934206622</v>
      </c>
      <c r="N85" s="1">
        <f>[1]Sheet1!$ADA83</f>
        <v>0.2781500550328786</v>
      </c>
      <c r="O85" s="1">
        <f>[1]Sheet1!$ACZ83</f>
        <v>0.35208758818089336</v>
      </c>
      <c r="P85" s="1">
        <f>[1]Sheet1!$MI83+[1]Sheet1!$MJ83</f>
        <v>0.44726718680408339</v>
      </c>
      <c r="Q85" s="3">
        <f>[1]Sheet1!$UY83+[1]Sheet1!$UZ83</f>
        <v>0.41609203738573797</v>
      </c>
      <c r="R85" s="1">
        <f>[1]Sheet1!$BV83</f>
        <v>1.2788299771520174E-2</v>
      </c>
      <c r="S85" s="1">
        <f>[1]Sheet1!$ZJ83</f>
        <v>1.2788299771520174E-2</v>
      </c>
      <c r="T85" s="1">
        <f>[1]Sheet1!$ADZ83</f>
        <v>-3.7930354132981847E-2</v>
      </c>
      <c r="U85" s="1">
        <f>[1]Sheet1!$ADY83</f>
        <v>-1.4288122726497932E-2</v>
      </c>
      <c r="V85" s="1">
        <f>[1]Sheet1!$AEA83</f>
        <v>-8.3363337041078012E-2</v>
      </c>
      <c r="W85" s="1">
        <v>0.78667841545177453</v>
      </c>
    </row>
    <row r="86" spans="1:23">
      <c r="A86" s="1">
        <f>-[2]h!$B86</f>
        <v>2.299668877265816</v>
      </c>
      <c r="B86" s="1">
        <f>[1]Sheet1!$PC84</f>
        <v>2.299668877265816</v>
      </c>
      <c r="C86" s="1">
        <f>[1]Sheet1!$MV84+[1]Sheet1!$MX84</f>
        <v>1.7065118160793418</v>
      </c>
      <c r="D86" s="1">
        <f>[1]Sheet1!$ZG84</f>
        <v>1.4822393474435915</v>
      </c>
      <c r="E86" s="1">
        <f>[1]Sheet1!$NP84</f>
        <v>2.8659212708143968</v>
      </c>
      <c r="F86" s="1">
        <f>[1]Sheet1!$ZM84</f>
        <v>2.8659212708143968</v>
      </c>
      <c r="G86" s="1">
        <f>[1]Sheet1!$LK84</f>
        <v>1.037190705644889</v>
      </c>
      <c r="H86" s="1">
        <f>[1]Sheet1!$ABF84</f>
        <v>0.87417610677607316</v>
      </c>
      <c r="I86" s="1">
        <f>[1]Sheet1!$ABB84</f>
        <v>1.9095216472843884E-2</v>
      </c>
      <c r="J86" s="1">
        <f>[1]Sheet1!$JF84</f>
        <v>0</v>
      </c>
      <c r="K86" s="1">
        <f>[1]Sheet1!$IL84</f>
        <v>0</v>
      </c>
      <c r="L86" s="1">
        <f>[1]Sheet1!$TC84</f>
        <v>0</v>
      </c>
      <c r="M86" s="1">
        <f>[1]Sheet1!$YM84</f>
        <v>0.26367677824723229</v>
      </c>
      <c r="N86" s="1">
        <f>[1]Sheet1!$ADA84</f>
        <v>0.26367469901438373</v>
      </c>
      <c r="O86" s="1">
        <f>[1]Sheet1!$ACZ84</f>
        <v>0.33784357724653091</v>
      </c>
      <c r="P86" s="1">
        <f>[1]Sheet1!$MI84+[1]Sheet1!$MJ84</f>
        <v>0.42771936703536539</v>
      </c>
      <c r="Q86" s="3">
        <f>[1]Sheet1!$UY84+[1]Sheet1!$UZ84</f>
        <v>0.3990384299879679</v>
      </c>
      <c r="R86" s="1">
        <f>[1]Sheet1!$BV84</f>
        <v>2.022292520991326E-2</v>
      </c>
      <c r="S86" s="1">
        <f>[1]Sheet1!$ZJ84</f>
        <v>2.022292520991326E-2</v>
      </c>
      <c r="T86" s="1">
        <f>[1]Sheet1!$ADZ84</f>
        <v>-3.4074313038445325E-2</v>
      </c>
      <c r="U86" s="1">
        <f>[1]Sheet1!$ADY84</f>
        <v>-1.1366790238639624E-2</v>
      </c>
      <c r="V86" s="1">
        <f>[1]Sheet1!$AEA84</f>
        <v>-7.994557686402004E-2</v>
      </c>
      <c r="W86" s="1">
        <v>0.77777136291126681</v>
      </c>
    </row>
    <row r="87" spans="1:23">
      <c r="A87" s="1">
        <f>-[2]h!$B87</f>
        <v>2.2851532770342806</v>
      </c>
      <c r="B87" s="1">
        <f>[1]Sheet1!$PC85</f>
        <v>2.2851532770342806</v>
      </c>
      <c r="C87" s="1">
        <f>[1]Sheet1!$MV85+[1]Sheet1!$MX85</f>
        <v>1.6945257528226421</v>
      </c>
      <c r="D87" s="1">
        <f>[1]Sheet1!$ZG85</f>
        <v>1.4779583016774525</v>
      </c>
      <c r="E87" s="1">
        <f>[1]Sheet1!$NP85</f>
        <v>2.8634235404656465</v>
      </c>
      <c r="F87" s="1">
        <f>[1]Sheet1!$ZM85</f>
        <v>2.8634235404656465</v>
      </c>
      <c r="G87" s="1">
        <f>[1]Sheet1!$LK85</f>
        <v>1.0448149412076191</v>
      </c>
      <c r="H87" s="1">
        <f>[1]Sheet1!$ABF85</f>
        <v>0.8815953452741474</v>
      </c>
      <c r="I87" s="1">
        <f>[1]Sheet1!$ABB85</f>
        <v>3.1225104797137693E-2</v>
      </c>
      <c r="J87" s="1">
        <f>[1]Sheet1!$JF85</f>
        <v>0</v>
      </c>
      <c r="K87" s="1">
        <f>[1]Sheet1!$IL85</f>
        <v>0</v>
      </c>
      <c r="L87" s="1">
        <f>[1]Sheet1!$TC85</f>
        <v>0</v>
      </c>
      <c r="M87" s="1">
        <f>[1]Sheet1!$YM85</f>
        <v>0.24932130123805341</v>
      </c>
      <c r="N87" s="1">
        <f>[1]Sheet1!$ADA85</f>
        <v>0.24931923716063362</v>
      </c>
      <c r="O87" s="1">
        <f>[1]Sheet1!$ACZ85</f>
        <v>0.32370178778126046</v>
      </c>
      <c r="P87" s="1">
        <f>[1]Sheet1!$MI85+[1]Sheet1!$MJ85</f>
        <v>0.40839932246319677</v>
      </c>
      <c r="Q87" s="3">
        <f>[1]Sheet1!$UY85+[1]Sheet1!$UZ85</f>
        <v>0.3821539796599609</v>
      </c>
      <c r="R87" s="1">
        <f>[1]Sheet1!$BV85</f>
        <v>2.7594700934032518E-2</v>
      </c>
      <c r="S87" s="1">
        <f>[1]Sheet1!$ZJ85</f>
        <v>2.7594700934032518E-2</v>
      </c>
      <c r="T87" s="1">
        <f>[1]Sheet1!$ADZ85</f>
        <v>-3.0264363734886501E-2</v>
      </c>
      <c r="U87" s="1">
        <f>[1]Sheet1!$ADY85</f>
        <v>-8.4827079061824406E-3</v>
      </c>
      <c r="V87" s="1">
        <f>[1]Sheet1!$AEA85</f>
        <v>-7.6562440727343528E-2</v>
      </c>
      <c r="W87" s="1">
        <v>0.76893801514745519</v>
      </c>
    </row>
    <row r="88" spans="1:23">
      <c r="A88" s="1">
        <f>-[2]h!$B88</f>
        <v>2.2706646223151603</v>
      </c>
      <c r="B88" s="1">
        <f>[1]Sheet1!$PC86</f>
        <v>2.2706646223151603</v>
      </c>
      <c r="C88" s="1">
        <f>[1]Sheet1!$MV86+[1]Sheet1!$MX86</f>
        <v>1.6825687182844149</v>
      </c>
      <c r="D88" s="1">
        <f>[1]Sheet1!$ZG86</f>
        <v>1.4736376248843206</v>
      </c>
      <c r="E88" s="1">
        <f>[1]Sheet1!$NP86</f>
        <v>2.8607810021663909</v>
      </c>
      <c r="F88" s="1">
        <f>[1]Sheet1!$ZM86</f>
        <v>2.8607810021663909</v>
      </c>
      <c r="G88" s="1">
        <f>[1]Sheet1!$LK86</f>
        <v>1.0523002116016187</v>
      </c>
      <c r="H88" s="1">
        <f>[1]Sheet1!$ABF86</f>
        <v>0.8888936692607714</v>
      </c>
      <c r="I88" s="1">
        <f>[1]Sheet1!$ABB86</f>
        <v>4.3266605429765459E-2</v>
      </c>
      <c r="J88" s="1">
        <f>[1]Sheet1!$JF86</f>
        <v>0</v>
      </c>
      <c r="K88" s="1">
        <f>[1]Sheet1!$IL86</f>
        <v>0</v>
      </c>
      <c r="L88" s="1">
        <f>[1]Sheet1!$TC86</f>
        <v>0</v>
      </c>
      <c r="M88" s="1">
        <f>[1]Sheet1!$YM86</f>
        <v>0.23508545732896236</v>
      </c>
      <c r="N88" s="1">
        <f>[1]Sheet1!$ADA86</f>
        <v>0.23508340848401177</v>
      </c>
      <c r="O88" s="1">
        <f>[1]Sheet1!$ACZ86</f>
        <v>0.30966198712997084</v>
      </c>
      <c r="P88" s="1">
        <f>[1]Sheet1!$MI86+[1]Sheet1!$MJ86</f>
        <v>0.38930688831487714</v>
      </c>
      <c r="Q88" s="3">
        <f>[1]Sheet1!$UY86+[1]Sheet1!$UZ86</f>
        <v>0.36543852162913026</v>
      </c>
      <c r="R88" s="1">
        <f>[1]Sheet1!$BV86</f>
        <v>3.4903695637489268E-2</v>
      </c>
      <c r="S88" s="1">
        <f>[1]Sheet1!$ZJ86</f>
        <v>3.4903695637489268E-2</v>
      </c>
      <c r="T88" s="1">
        <f>[1]Sheet1!$ADZ86</f>
        <v>-2.6500486908162202E-2</v>
      </c>
      <c r="U88" s="1">
        <f>[1]Sheet1!$ADY86</f>
        <v>-5.6358564153242696E-3</v>
      </c>
      <c r="V88" s="1">
        <f>[1]Sheet1!$AEA86</f>
        <v>-7.321397702298782E-2</v>
      </c>
      <c r="W88" s="1">
        <v>0.76017909238260017</v>
      </c>
    </row>
    <row r="89" spans="1:23">
      <c r="A89" s="1">
        <f>-[2]h!$B89</f>
        <v>2.2562056126839671</v>
      </c>
      <c r="B89" s="1">
        <f>[1]Sheet1!$PC87</f>
        <v>2.2562056126839671</v>
      </c>
      <c r="C89" s="1">
        <f>[1]Sheet1!$MV87+[1]Sheet1!$MX87</f>
        <v>1.6706426163086689</v>
      </c>
      <c r="D89" s="1">
        <f>[1]Sheet1!$ZG87</f>
        <v>1.4692789847589338</v>
      </c>
      <c r="E89" s="1">
        <f>[1]Sheet1!$NP87</f>
        <v>2.8579969477340228</v>
      </c>
      <c r="F89" s="1">
        <f>[1]Sheet1!$ZM87</f>
        <v>2.8579969477340228</v>
      </c>
      <c r="G89" s="1">
        <f>[1]Sheet1!$LK87</f>
        <v>1.0596478296720306</v>
      </c>
      <c r="H89" s="1">
        <f>[1]Sheet1!$ABF87</f>
        <v>0.89607225616959219</v>
      </c>
      <c r="I89" s="1">
        <f>[1]Sheet1!$ABB87</f>
        <v>5.5220221336954728E-2</v>
      </c>
      <c r="J89" s="1">
        <f>[1]Sheet1!$JF87</f>
        <v>0</v>
      </c>
      <c r="K89" s="1">
        <f>[1]Sheet1!$IL87</f>
        <v>0</v>
      </c>
      <c r="L89" s="1">
        <f>[1]Sheet1!$TC87</f>
        <v>0</v>
      </c>
      <c r="M89" s="1">
        <f>[1]Sheet1!$YM87</f>
        <v>0.22096898553378996</v>
      </c>
      <c r="N89" s="1">
        <f>[1]Sheet1!$ADA87</f>
        <v>0.22096695199629934</v>
      </c>
      <c r="O89" s="1">
        <f>[1]Sheet1!$ACZ87</f>
        <v>0.29572394263675505</v>
      </c>
      <c r="P89" s="1">
        <f>[1]Sheet1!$MI87+[1]Sheet1!$MJ87</f>
        <v>0.37044189981702402</v>
      </c>
      <c r="Q89" s="3">
        <f>[1]Sheet1!$UY87+[1]Sheet1!$UZ87</f>
        <v>0.34889189112186614</v>
      </c>
      <c r="R89" s="1">
        <f>[1]Sheet1!$BV87</f>
        <v>4.2149978011922884E-2</v>
      </c>
      <c r="S89" s="1">
        <f>[1]Sheet1!$ZJ87</f>
        <v>4.2149978011922884E-2</v>
      </c>
      <c r="T89" s="1">
        <f>[1]Sheet1!$ADZ87</f>
        <v>-2.2782663244925061E-2</v>
      </c>
      <c r="U89" s="1">
        <f>[1]Sheet1!$ADY87</f>
        <v>-2.8262164526040578E-3</v>
      </c>
      <c r="V89" s="1">
        <f>[1]Sheet1!$AEA87</f>
        <v>-6.9900234143005946E-2</v>
      </c>
      <c r="W89" s="1">
        <v>0.75149531483816645</v>
      </c>
    </row>
    <row r="90" spans="1:23">
      <c r="A90" s="1">
        <f>-[2]h!$B90</f>
        <v>2.2417789115219131</v>
      </c>
      <c r="B90" s="1">
        <f>[1]Sheet1!$PC88</f>
        <v>2.2417789115219131</v>
      </c>
      <c r="C90" s="1">
        <f>[1]Sheet1!$MV88+[1]Sheet1!$MX88</f>
        <v>1.6603849411083047</v>
      </c>
      <c r="D90" s="1">
        <f>[1]Sheet1!$ZG88</f>
        <v>1.4654308773401423</v>
      </c>
      <c r="E90" s="1">
        <f>[1]Sheet1!$NP88</f>
        <v>2.8556237837608478</v>
      </c>
      <c r="F90" s="1">
        <f>[1]Sheet1!$ZM88</f>
        <v>2.8556237837608478</v>
      </c>
      <c r="G90" s="1">
        <f>[1]Sheet1!$LK88</f>
        <v>1.0668562729290443</v>
      </c>
      <c r="H90" s="1">
        <f>[1]Sheet1!$ABF88</f>
        <v>0.903129740543689</v>
      </c>
      <c r="I90" s="1">
        <f>[1]Sheet1!$ABB88</f>
        <v>6.9796961312663441E-2</v>
      </c>
      <c r="J90" s="1">
        <f>[1]Sheet1!$JF88</f>
        <v>-2.0790646981794225E-11</v>
      </c>
      <c r="K90" s="1">
        <f>[1]Sheet1!$IL88</f>
        <v>0</v>
      </c>
      <c r="L90" s="1">
        <f>[1]Sheet1!$TC88</f>
        <v>0</v>
      </c>
      <c r="M90" s="1">
        <f>[1]Sheet1!$YM88</f>
        <v>0.20697218848971088</v>
      </c>
      <c r="N90" s="1">
        <f>[1]Sheet1!$ADA88</f>
        <v>0.20697017033704845</v>
      </c>
      <c r="O90" s="1">
        <f>[1]Sheet1!$ACZ88</f>
        <v>0.28188792408491281</v>
      </c>
      <c r="P90" s="1">
        <f>[1]Sheet1!$MI88+[1]Sheet1!$MJ88</f>
        <v>0.3518045480316232</v>
      </c>
      <c r="Q90" s="3">
        <f>[1]Sheet1!$UY88+[1]Sheet1!$UZ88</f>
        <v>0.3298026871308366</v>
      </c>
      <c r="R90" s="1">
        <f>[1]Sheet1!$BV88</f>
        <v>4.7699560353384157E-2</v>
      </c>
      <c r="S90" s="1">
        <f>[1]Sheet1!$ZJ88</f>
        <v>4.7699560353384157E-2</v>
      </c>
      <c r="T90" s="1">
        <f>[1]Sheet1!$ADZ88</f>
        <v>-1.9655551157029549E-2</v>
      </c>
      <c r="U90" s="1">
        <f>[1]Sheet1!$ADY88</f>
        <v>-5.9844642987627594E-4</v>
      </c>
      <c r="V90" s="1">
        <f>[1]Sheet1!$AEA88</f>
        <v>-6.7165791983143208E-2</v>
      </c>
      <c r="W90" s="1">
        <v>0.74288584729367813</v>
      </c>
    </row>
    <row r="91" spans="1:23">
      <c r="A91" s="1">
        <f>-[2]h!$B91</f>
        <v>2.2273864068667528</v>
      </c>
      <c r="B91" s="1">
        <f>[1]Sheet1!$PC89</f>
        <v>2.2273864068667528</v>
      </c>
      <c r="C91" s="1">
        <f>[1]Sheet1!$MV89+[1]Sheet1!$MX89</f>
        <v>1.6502948146312519</v>
      </c>
      <c r="D91" s="1">
        <f>[1]Sheet1!$ZG89</f>
        <v>1.4600445023591229</v>
      </c>
      <c r="E91" s="1">
        <f>[1]Sheet1!$NP89</f>
        <v>2.8531594448227224</v>
      </c>
      <c r="F91" s="1">
        <f>[1]Sheet1!$ZM89</f>
        <v>2.8531594448227224</v>
      </c>
      <c r="G91" s="1">
        <f>[1]Sheet1!$LK89</f>
        <v>1.0739290475165717</v>
      </c>
      <c r="H91" s="1">
        <f>[1]Sheet1!$ABF89</f>
        <v>0.91006926689842571</v>
      </c>
      <c r="I91" s="1">
        <f>[1]Sheet1!$ABB89</f>
        <v>8.4507743063752389E-2</v>
      </c>
      <c r="J91" s="1">
        <f>[1]Sheet1!$JF89</f>
        <v>9.6835872653855404E-12</v>
      </c>
      <c r="K91" s="1">
        <f>[1]Sheet1!$IL89</f>
        <v>0</v>
      </c>
      <c r="L91" s="1">
        <f>[1]Sheet1!$TC89</f>
        <v>0</v>
      </c>
      <c r="M91" s="1">
        <f>[1]Sheet1!$YM89</f>
        <v>0.19309436928223503</v>
      </c>
      <c r="N91" s="1">
        <f>[1]Sheet1!$ADA89</f>
        <v>0.19309236658629511</v>
      </c>
      <c r="O91" s="1">
        <f>[1]Sheet1!$ACZ89</f>
        <v>0.2681533102187359</v>
      </c>
      <c r="P91" s="1">
        <f>[1]Sheet1!$MI89+[1]Sheet1!$MJ89</f>
        <v>0.33339439298913476</v>
      </c>
      <c r="Q91" s="3">
        <f>[1]Sheet1!$UY89+[1]Sheet1!$UZ89</f>
        <v>0.31066089519640627</v>
      </c>
      <c r="R91" s="1">
        <f>[1]Sheet1!$BV89</f>
        <v>5.3053267124622647E-2</v>
      </c>
      <c r="S91" s="1">
        <f>[1]Sheet1!$ZJ89</f>
        <v>5.3053267124622647E-2</v>
      </c>
      <c r="T91" s="1">
        <f>[1]Sheet1!$ADZ89</f>
        <v>-1.6618885394564131E-2</v>
      </c>
      <c r="U91" s="1">
        <f>[1]Sheet1!$ADY89</f>
        <v>0</v>
      </c>
      <c r="V91" s="1">
        <f>[1]Sheet1!$AEA89</f>
        <v>-6.451056610762862E-2</v>
      </c>
      <c r="W91" s="1">
        <v>0.73435261316660672</v>
      </c>
    </row>
    <row r="92" spans="1:23">
      <c r="A92" s="1">
        <f>-[2]h!$B92</f>
        <v>2.2130292418807844</v>
      </c>
      <c r="B92" s="1">
        <f>[1]Sheet1!$PC90</f>
        <v>2.2130292418807844</v>
      </c>
      <c r="C92" s="1">
        <f>[1]Sheet1!$MV90+[1]Sheet1!$MX90</f>
        <v>1.6401831559642233</v>
      </c>
      <c r="D92" s="1">
        <f>[1]Sheet1!$ZG90</f>
        <v>1.4540247138469298</v>
      </c>
      <c r="E92" s="1">
        <f>[1]Sheet1!$NP90</f>
        <v>2.8505415701713446</v>
      </c>
      <c r="F92" s="1">
        <f>[1]Sheet1!$ZM90</f>
        <v>2.8505415701713446</v>
      </c>
      <c r="G92" s="1">
        <f>[1]Sheet1!$LK90</f>
        <v>1.0808670364197042</v>
      </c>
      <c r="H92" s="1">
        <f>[1]Sheet1!$ABF90</f>
        <v>0.91689162713696648</v>
      </c>
      <c r="I92" s="1">
        <f>[1]Sheet1!$ABB90</f>
        <v>9.9038102144459461E-2</v>
      </c>
      <c r="J92" s="1">
        <f>[1]Sheet1!$JF90</f>
        <v>1.5963591559753354E-11</v>
      </c>
      <c r="K92" s="1">
        <f>[1]Sheet1!$IL90</f>
        <v>0</v>
      </c>
      <c r="L92" s="1">
        <f>[1]Sheet1!$TC90</f>
        <v>0</v>
      </c>
      <c r="M92" s="1">
        <f>[1]Sheet1!$YM90</f>
        <v>0.17933535228856051</v>
      </c>
      <c r="N92" s="1">
        <f>[1]Sheet1!$ADA90</f>
        <v>0.17933336511985928</v>
      </c>
      <c r="O92" s="1">
        <f>[1]Sheet1!$ACZ90</f>
        <v>0.2545199444713262</v>
      </c>
      <c r="P92" s="1">
        <f>[1]Sheet1!$MI90+[1]Sheet1!$MJ90</f>
        <v>0.31521132378259153</v>
      </c>
      <c r="Q92" s="3">
        <f>[1]Sheet1!$UY90+[1]Sheet1!$UZ90</f>
        <v>0.29178120716767353</v>
      </c>
      <c r="R92" s="1">
        <f>[1]Sheet1!$BV90</f>
        <v>5.8400833371695396E-2</v>
      </c>
      <c r="S92" s="1">
        <f>[1]Sheet1!$ZJ90</f>
        <v>5.8400833371695396E-2</v>
      </c>
      <c r="T92" s="1">
        <f>[1]Sheet1!$ADZ90</f>
        <v>-1.3609423352704653E-2</v>
      </c>
      <c r="U92" s="1">
        <f>[1]Sheet1!$ADY90</f>
        <v>0</v>
      </c>
      <c r="V92" s="1">
        <f>[1]Sheet1!$AEA90</f>
        <v>-6.1871359452538854E-2</v>
      </c>
      <c r="W92" s="1">
        <v>0.72589609690055568</v>
      </c>
    </row>
    <row r="93" spans="1:23">
      <c r="A93" s="1">
        <f>-[2]h!$B93</f>
        <v>2.1987085296286786</v>
      </c>
      <c r="B93" s="1">
        <f>[1]Sheet1!$PC91</f>
        <v>2.1987085296286786</v>
      </c>
      <c r="C93" s="1">
        <f>[1]Sheet1!$MV91+[1]Sheet1!$MX91</f>
        <v>1.6300507603388041</v>
      </c>
      <c r="D93" s="1">
        <f>[1]Sheet1!$ZG91</f>
        <v>1.4479706447235972</v>
      </c>
      <c r="E93" s="1">
        <f>[1]Sheet1!$NP91</f>
        <v>2.8477715205021923</v>
      </c>
      <c r="F93" s="1">
        <f>[1]Sheet1!$ZM91</f>
        <v>2.8477715205021923</v>
      </c>
      <c r="G93" s="1">
        <f>[1]Sheet1!$LK91</f>
        <v>1.0876707809227355</v>
      </c>
      <c r="H93" s="1">
        <f>[1]Sheet1!$ABF91</f>
        <v>0.92359730671387319</v>
      </c>
      <c r="I93" s="1">
        <f>[1]Sheet1!$ABB91</f>
        <v>0.11338826292987256</v>
      </c>
      <c r="J93" s="1">
        <f>[1]Sheet1!$JF91</f>
        <v>0</v>
      </c>
      <c r="K93" s="1">
        <f>[1]Sheet1!$IL91</f>
        <v>0</v>
      </c>
      <c r="L93" s="1">
        <f>[1]Sheet1!$TC91</f>
        <v>0</v>
      </c>
      <c r="M93" s="1">
        <f>[1]Sheet1!$YM91</f>
        <v>0.16569502990708784</v>
      </c>
      <c r="N93" s="1">
        <f>[1]Sheet1!$ADA91</f>
        <v>0.16569305833529654</v>
      </c>
      <c r="O93" s="1">
        <f>[1]Sheet1!$ACZ91</f>
        <v>0.24098773092157444</v>
      </c>
      <c r="P93" s="1">
        <f>[1]Sheet1!$MI91+[1]Sheet1!$MJ91</f>
        <v>0.29725527247910577</v>
      </c>
      <c r="Q93" s="3">
        <f>[1]Sheet1!$UY91+[1]Sheet1!$UZ91</f>
        <v>0.2731635381084061</v>
      </c>
      <c r="R93" s="1">
        <f>[1]Sheet1!$BV91</f>
        <v>6.374227717045336E-2</v>
      </c>
      <c r="S93" s="1">
        <f>[1]Sheet1!$ZJ91</f>
        <v>6.374227717045336E-2</v>
      </c>
      <c r="T93" s="1">
        <f>[1]Sheet1!$ADZ91</f>
        <v>-1.0627160483863918E-2</v>
      </c>
      <c r="U93" s="1">
        <f>[1]Sheet1!$ADY91</f>
        <v>0</v>
      </c>
      <c r="V93" s="1">
        <f>[1]Sheet1!$AEA91</f>
        <v>-5.9248195385293911E-2</v>
      </c>
      <c r="W93" s="1">
        <v>0.71751659544099766</v>
      </c>
    </row>
    <row r="94" spans="1:23">
      <c r="A94" s="1">
        <f>-[2]h!$B94</f>
        <v>2.1844253831751046</v>
      </c>
      <c r="B94" s="1">
        <f>[1]Sheet1!$PC92</f>
        <v>2.1844253831751046</v>
      </c>
      <c r="C94" s="1">
        <f>[1]Sheet1!$MV92+[1]Sheet1!$MX92</f>
        <v>1.6198984229888538</v>
      </c>
      <c r="D94" s="1">
        <f>[1]Sheet1!$ZG92</f>
        <v>1.4418829814805247</v>
      </c>
      <c r="E94" s="1">
        <f>[1]Sheet1!$NP92</f>
        <v>2.8448506565125626</v>
      </c>
      <c r="F94" s="1">
        <f>[1]Sheet1!$ZM92</f>
        <v>2.8448506565125626</v>
      </c>
      <c r="G94" s="1">
        <f>[1]Sheet1!$LK92</f>
        <v>1.0943408223619144</v>
      </c>
      <c r="H94" s="1">
        <f>[1]Sheet1!$ABF92</f>
        <v>0.93018679113545821</v>
      </c>
      <c r="I94" s="1">
        <f>[1]Sheet1!$ABB92</f>
        <v>0.12755844979577005</v>
      </c>
      <c r="J94" s="1">
        <f>[1]Sheet1!$JF92</f>
        <v>1.4692469463284397E-11</v>
      </c>
      <c r="K94" s="1">
        <f>[1]Sheet1!$IL92</f>
        <v>0</v>
      </c>
      <c r="L94" s="1">
        <f>[1]Sheet1!$TC92</f>
        <v>0</v>
      </c>
      <c r="M94" s="1">
        <f>[1]Sheet1!$YM92</f>
        <v>0.15217329458643314</v>
      </c>
      <c r="N94" s="1">
        <f>[1]Sheet1!$ADA92</f>
        <v>0.15217133868037805</v>
      </c>
      <c r="O94" s="1">
        <f>[1]Sheet1!$ACZ92</f>
        <v>0.22755657369850724</v>
      </c>
      <c r="P94" s="1">
        <f>[1]Sheet1!$MI92+[1]Sheet1!$MJ92</f>
        <v>0.27952617119410661</v>
      </c>
      <c r="Q94" s="3">
        <f>[1]Sheet1!$UY92+[1]Sheet1!$UZ92</f>
        <v>0.25480780313023388</v>
      </c>
      <c r="R94" s="1">
        <f>[1]Sheet1!$BV92</f>
        <v>6.9077616595242142E-2</v>
      </c>
      <c r="S94" s="1">
        <f>[1]Sheet1!$ZJ92</f>
        <v>6.9077616595242142E-2</v>
      </c>
      <c r="T94" s="1">
        <f>[1]Sheet1!$ADZ92</f>
        <v>-7.6720922405684178E-3</v>
      </c>
      <c r="U94" s="1">
        <f>[1]Sheet1!$ADY92</f>
        <v>0</v>
      </c>
      <c r="V94" s="1">
        <f>[1]Sheet1!$AEA92</f>
        <v>-5.664109727331379E-2</v>
      </c>
      <c r="W94" s="1">
        <v>0.70921440573374639</v>
      </c>
    </row>
    <row r="95" spans="1:23">
      <c r="A95" s="1">
        <f>-[2]h!$B95</f>
        <v>2.1701809155847336</v>
      </c>
      <c r="B95" s="1">
        <f>[1]Sheet1!$PC93</f>
        <v>2.1750718503858884</v>
      </c>
      <c r="C95" s="1">
        <f>[1]Sheet1!$MV93+[1]Sheet1!$MX93</f>
        <v>1.610153877579819</v>
      </c>
      <c r="D95" s="1">
        <f>[1]Sheet1!$ZG93</f>
        <v>1.43610246843546</v>
      </c>
      <c r="E95" s="1">
        <f>[1]Sheet1!$NP93</f>
        <v>2.8421187528289238</v>
      </c>
      <c r="F95" s="1">
        <f>[1]Sheet1!$ZM93</f>
        <v>2.8421187528289238</v>
      </c>
      <c r="G95" s="1">
        <f>[1]Sheet1!$LK93</f>
        <v>1.1007379419952485</v>
      </c>
      <c r="H95" s="1">
        <f>[1]Sheet1!$ABF93</f>
        <v>0.9365352211532898</v>
      </c>
      <c r="I95" s="1">
        <f>[1]Sheet1!$ABB93</f>
        <v>0.14149095311705312</v>
      </c>
      <c r="J95" s="1">
        <f>[1]Sheet1!$JF93</f>
        <v>-7.0483952008260076E-11</v>
      </c>
      <c r="K95" s="1">
        <f>[1]Sheet1!$IL93</f>
        <v>0</v>
      </c>
      <c r="L95" s="1">
        <f>[1]Sheet1!$TC93</f>
        <v>0</v>
      </c>
      <c r="M95" s="1">
        <f>[1]Sheet1!$YM93</f>
        <v>0.13879782204163882</v>
      </c>
      <c r="N95" s="1">
        <f>[1]Sheet1!$ADA93</f>
        <v>0.13879588208746732</v>
      </c>
      <c r="O95" s="1">
        <f>[1]Sheet1!$ACZ93</f>
        <v>0.21425114427017888</v>
      </c>
      <c r="P95" s="1">
        <f>[1]Sheet1!$MI93+[1]Sheet1!$MJ93</f>
        <v>0.26204149290640544</v>
      </c>
      <c r="Q95" s="3">
        <f>[1]Sheet1!$UY93+[1]Sheet1!$UZ93</f>
        <v>0.23673584858204322</v>
      </c>
      <c r="R95" s="1">
        <f>[1]Sheet1!$BV93</f>
        <v>7.4057328892386573E-2</v>
      </c>
      <c r="S95" s="1">
        <f>[1]Sheet1!$ZJ93</f>
        <v>7.4057328892386573E-2</v>
      </c>
      <c r="T95" s="1">
        <f>[1]Sheet1!$ADZ93</f>
        <v>-4.8603461674474602E-3</v>
      </c>
      <c r="U95" s="1">
        <f>[1]Sheet1!$ADY93</f>
        <v>0</v>
      </c>
      <c r="V95" s="1">
        <f>[1]Sheet1!$AEA93</f>
        <v>-5.4159012914396953E-2</v>
      </c>
      <c r="W95" s="1">
        <v>0.70335862038621144</v>
      </c>
    </row>
    <row r="96" spans="1:23">
      <c r="A96" s="1">
        <f>-[2]h!$B96</f>
        <v>2.1559762399222353</v>
      </c>
      <c r="B96" s="1">
        <f>[1]Sheet1!$PC94</f>
        <v>2.1668206484726382</v>
      </c>
      <c r="C96" s="1">
        <f>[1]Sheet1!$MV94+[1]Sheet1!$MX94</f>
        <v>1.6004837318365617</v>
      </c>
      <c r="D96" s="1">
        <f>[1]Sheet1!$ZG94</f>
        <v>1.4303636106605373</v>
      </c>
      <c r="E96" s="1">
        <f>[1]Sheet1!$NP94</f>
        <v>2.8393122754945352</v>
      </c>
      <c r="F96" s="1">
        <f>[1]Sheet1!$ZM94</f>
        <v>2.8393122754945352</v>
      </c>
      <c r="G96" s="1">
        <f>[1]Sheet1!$LK94</f>
        <v>1.1069720788763107</v>
      </c>
      <c r="H96" s="1">
        <f>[1]Sheet1!$ABF94</f>
        <v>0.94274119634790154</v>
      </c>
      <c r="I96" s="1">
        <f>[1]Sheet1!$ABB94</f>
        <v>0.15523134530407284</v>
      </c>
      <c r="J96" s="1">
        <f>[1]Sheet1!$JF94</f>
        <v>-1.5530743358027621E-11</v>
      </c>
      <c r="K96" s="1">
        <f>[1]Sheet1!$IL94</f>
        <v>0</v>
      </c>
      <c r="L96" s="1">
        <f>[1]Sheet1!$TC94</f>
        <v>0</v>
      </c>
      <c r="M96" s="1">
        <f>[1]Sheet1!$YM94</f>
        <v>0.1255467573199357</v>
      </c>
      <c r="N96" s="1">
        <f>[1]Sheet1!$ADA94</f>
        <v>0.12554483343218001</v>
      </c>
      <c r="O96" s="1">
        <f>[1]Sheet1!$ACZ94</f>
        <v>0.20105196009171777</v>
      </c>
      <c r="P96" s="1">
        <f>[1]Sheet1!$MI94+[1]Sheet1!$MJ94</f>
        <v>0.24478743960901284</v>
      </c>
      <c r="Q96" s="3">
        <f>[1]Sheet1!$UY94+[1]Sheet1!$UZ94</f>
        <v>0.21893042287331355</v>
      </c>
      <c r="R96" s="1">
        <f>[1]Sheet1!$BV94</f>
        <v>7.8955036407680257E-2</v>
      </c>
      <c r="S96" s="1">
        <f>[1]Sheet1!$ZJ94</f>
        <v>7.8955036407680257E-2</v>
      </c>
      <c r="T96" s="1">
        <f>[1]Sheet1!$ADZ94</f>
        <v>-2.1010149276889933E-3</v>
      </c>
      <c r="U96" s="1">
        <f>[1]Sheet1!$ADY94</f>
        <v>0</v>
      </c>
      <c r="V96" s="1">
        <f>[1]Sheet1!$AEA94</f>
        <v>-5.171670470826939E-2</v>
      </c>
      <c r="W96" s="1">
        <v>0.69809535348099416</v>
      </c>
    </row>
    <row r="97" spans="1:23">
      <c r="A97" s="1">
        <f>-[2]h!$B97</f>
        <v>2.1418124692522804</v>
      </c>
      <c r="B97" s="1">
        <f>[1]Sheet1!$PC95</f>
        <v>2.1583889028035657</v>
      </c>
      <c r="C97" s="1">
        <f>[1]Sheet1!$MV95+[1]Sheet1!$MX95</f>
        <v>1.5907766994058647</v>
      </c>
      <c r="D97" s="1">
        <f>[1]Sheet1!$ZG95</f>
        <v>1.4245778213049036</v>
      </c>
      <c r="E97" s="1">
        <f>[1]Sheet1!$NP95</f>
        <v>2.8363437434264824</v>
      </c>
      <c r="F97" s="1">
        <f>[1]Sheet1!$ZM95</f>
        <v>2.8363437434264824</v>
      </c>
      <c r="G97" s="1">
        <f>[1]Sheet1!$LK95</f>
        <v>1.1130804644622003</v>
      </c>
      <c r="H97" s="1">
        <f>[1]Sheet1!$ABF95</f>
        <v>0.94883810797839163</v>
      </c>
      <c r="I97" s="1">
        <f>[1]Sheet1!$ABB95</f>
        <v>0.16879505979772907</v>
      </c>
      <c r="J97" s="1">
        <f>[1]Sheet1!$JF95</f>
        <v>2.7612634401208425E-11</v>
      </c>
      <c r="K97" s="1">
        <f>[1]Sheet1!$IL95</f>
        <v>0</v>
      </c>
      <c r="L97" s="1">
        <f>[1]Sheet1!$TC95</f>
        <v>0</v>
      </c>
      <c r="M97" s="1">
        <f>[1]Sheet1!$YM95</f>
        <v>0.11241269884318131</v>
      </c>
      <c r="N97" s="1">
        <f>[1]Sheet1!$ADA95</f>
        <v>0.11241079107825491</v>
      </c>
      <c r="O97" s="1">
        <f>[1]Sheet1!$ACZ95</f>
        <v>0.18795242301928283</v>
      </c>
      <c r="P97" s="1">
        <f>[1]Sheet1!$MI95+[1]Sheet1!$MJ95</f>
        <v>0.2277593382697205</v>
      </c>
      <c r="Q97" s="3">
        <f>[1]Sheet1!$UY95+[1]Sheet1!$UZ95</f>
        <v>0.20138568338950336</v>
      </c>
      <c r="R97" s="1">
        <f>[1]Sheet1!$BV95</f>
        <v>8.3862520073702984E-2</v>
      </c>
      <c r="S97" s="1">
        <f>[1]Sheet1!$ZJ95</f>
        <v>8.3862520073702984E-2</v>
      </c>
      <c r="T97" s="1">
        <f>[1]Sheet1!$ADZ95</f>
        <v>6.3639348763899761E-4</v>
      </c>
      <c r="U97" s="1">
        <f>[1]Sheet1!$ADY95</f>
        <v>0</v>
      </c>
      <c r="V97" s="1">
        <f>[1]Sheet1!$AEA95</f>
        <v>-4.9285600745065494E-2</v>
      </c>
      <c r="W97" s="1">
        <v>0.69280303628693218</v>
      </c>
    </row>
    <row r="98" spans="1:23">
      <c r="A98" s="1">
        <f>-[2]h!$B98</f>
        <v>2.1276907166395391</v>
      </c>
      <c r="B98" s="1">
        <f>[1]Sheet1!$PC96</f>
        <v>2.1497777214991118</v>
      </c>
      <c r="C98" s="1">
        <f>[1]Sheet1!$MV96+[1]Sheet1!$MX96</f>
        <v>1.5810335750866216</v>
      </c>
      <c r="D98" s="1">
        <f>[1]Sheet1!$ZG96</f>
        <v>1.418745786513854</v>
      </c>
      <c r="E98" s="1">
        <f>[1]Sheet1!$NP96</f>
        <v>2.8332145169771366</v>
      </c>
      <c r="F98" s="1">
        <f>[1]Sheet1!$ZM96</f>
        <v>2.8332145169771366</v>
      </c>
      <c r="G98" s="1">
        <f>[1]Sheet1!$LK96</f>
        <v>1.1190636401372558</v>
      </c>
      <c r="H98" s="1">
        <f>[1]Sheet1!$ABF96</f>
        <v>0.95482644158463359</v>
      </c>
      <c r="I98" s="1">
        <f>[1]Sheet1!$ABB96</f>
        <v>0.18218232103219847</v>
      </c>
      <c r="J98" s="1">
        <f>[1]Sheet1!$JF96</f>
        <v>1.8683041225209251E-11</v>
      </c>
      <c r="K98" s="1">
        <f>[1]Sheet1!$IL96</f>
        <v>0</v>
      </c>
      <c r="L98" s="1">
        <f>[1]Sheet1!$TC96</f>
        <v>0</v>
      </c>
      <c r="M98" s="1">
        <f>[1]Sheet1!$YM96</f>
        <v>9.9395538939045236E-2</v>
      </c>
      <c r="N98" s="1">
        <f>[1]Sheet1!$ADA96</f>
        <v>9.9393647352516393E-2</v>
      </c>
      <c r="O98" s="1">
        <f>[1]Sheet1!$ACZ96</f>
        <v>0.17495243706389374</v>
      </c>
      <c r="P98" s="1">
        <f>[1]Sheet1!$MI96+[1]Sheet1!$MJ96</f>
        <v>0.21095712089447716</v>
      </c>
      <c r="Q98" s="3">
        <f>[1]Sheet1!$UY96+[1]Sheet1!$UZ96</f>
        <v>0.1841015451285557</v>
      </c>
      <c r="R98" s="1">
        <f>[1]Sheet1!$BV96</f>
        <v>8.8779798320731684E-2</v>
      </c>
      <c r="S98" s="1">
        <f>[1]Sheet1!$ZJ96</f>
        <v>8.8779798320731684E-2</v>
      </c>
      <c r="T98" s="1">
        <f>[1]Sheet1!$ADZ96</f>
        <v>3.3518837439032723E-3</v>
      </c>
      <c r="U98" s="1">
        <f>[1]Sheet1!$ADY96</f>
        <v>0</v>
      </c>
      <c r="V98" s="1">
        <f>[1]Sheet1!$AEA96</f>
        <v>-4.6865724281587973E-2</v>
      </c>
      <c r="W98" s="1">
        <v>0.68748196335513967</v>
      </c>
    </row>
    <row r="99" spans="1:23">
      <c r="A99" s="1">
        <f>-[2]h!$B99</f>
        <v>2.1136120951486812</v>
      </c>
      <c r="B99" s="1">
        <f>[1]Sheet1!$PC97</f>
        <v>2.1409882126797255</v>
      </c>
      <c r="C99" s="1">
        <f>[1]Sheet1!$MV97+[1]Sheet1!$MX97</f>
        <v>1.5712551536793171</v>
      </c>
      <c r="D99" s="1">
        <f>[1]Sheet1!$ZG97</f>
        <v>1.4128681924337581</v>
      </c>
      <c r="E99" s="1">
        <f>[1]Sheet1!$NP97</f>
        <v>2.8299259565000057</v>
      </c>
      <c r="F99" s="1">
        <f>[1]Sheet1!$ZM97</f>
        <v>2.8299259565000057</v>
      </c>
      <c r="G99" s="1">
        <f>[1]Sheet1!$LK97</f>
        <v>1.12492214732913</v>
      </c>
      <c r="H99" s="1">
        <f>[1]Sheet1!$ABF97</f>
        <v>0.96070668275000992</v>
      </c>
      <c r="I99" s="1">
        <f>[1]Sheet1!$ABB97</f>
        <v>0.19539335344122644</v>
      </c>
      <c r="J99" s="1">
        <f>[1]Sheet1!$JF97</f>
        <v>-3.8491376752602946E-11</v>
      </c>
      <c r="K99" s="1">
        <f>[1]Sheet1!$IL97</f>
        <v>0</v>
      </c>
      <c r="L99" s="1">
        <f>[1]Sheet1!$TC97</f>
        <v>0</v>
      </c>
      <c r="M99" s="1">
        <f>[1]Sheet1!$YM97</f>
        <v>8.6495169979601147E-2</v>
      </c>
      <c r="N99" s="1">
        <f>[1]Sheet1!$ADA97</f>
        <v>8.6493294626192985E-2</v>
      </c>
      <c r="O99" s="1">
        <f>[1]Sheet1!$ACZ97</f>
        <v>0.1620519062812491</v>
      </c>
      <c r="P99" s="1">
        <f>[1]Sheet1!$MI97+[1]Sheet1!$MJ97</f>
        <v>0.19438071953459257</v>
      </c>
      <c r="Q99" s="3">
        <f>[1]Sheet1!$UY97+[1]Sheet1!$UZ97</f>
        <v>0.16707792313331993</v>
      </c>
      <c r="R99" s="1">
        <f>[1]Sheet1!$BV97</f>
        <v>9.3706889577933494E-2</v>
      </c>
      <c r="S99" s="1">
        <f>[1]Sheet1!$ZJ97</f>
        <v>9.3706889577933494E-2</v>
      </c>
      <c r="T99" s="1">
        <f>[1]Sheet1!$ADZ97</f>
        <v>6.0454605062432165E-3</v>
      </c>
      <c r="U99" s="1">
        <f>[1]Sheet1!$ADY97</f>
        <v>0</v>
      </c>
      <c r="V99" s="1">
        <f>[1]Sheet1!$AEA97</f>
        <v>-4.4457098574866905E-2</v>
      </c>
      <c r="W99" s="1">
        <v>0.68213242923695816</v>
      </c>
    </row>
    <row r="100" spans="1:23">
      <c r="A100" s="1">
        <f>-[2]h!$B100</f>
        <v>2.0995777178443773</v>
      </c>
      <c r="B100" s="1">
        <f>[1]Sheet1!$PC98</f>
        <v>2.1320214844658643</v>
      </c>
      <c r="C100" s="1">
        <f>[1]Sheet1!$MV98+[1]Sheet1!$MX98</f>
        <v>1.5614422299883017</v>
      </c>
      <c r="D100" s="1">
        <f>[1]Sheet1!$ZG98</f>
        <v>1.4069457252143283</v>
      </c>
      <c r="E100" s="1">
        <f>[1]Sheet1!$NP98</f>
        <v>2.8264794223520084</v>
      </c>
      <c r="F100" s="1">
        <f>[1]Sheet1!$ZM98</f>
        <v>2.8264794223520084</v>
      </c>
      <c r="G100" s="1">
        <f>[1]Sheet1!$LK98</f>
        <v>1.1306565275962157</v>
      </c>
      <c r="H100" s="1">
        <f>[1]Sheet1!$ABF98</f>
        <v>0.96647931718849656</v>
      </c>
      <c r="I100" s="1">
        <f>[1]Sheet1!$ABB98</f>
        <v>0.20842838145832016</v>
      </c>
      <c r="J100" s="1">
        <f>[1]Sheet1!$JF98</f>
        <v>-8.5433327079442734E-12</v>
      </c>
      <c r="K100" s="1">
        <f>[1]Sheet1!$IL98</f>
        <v>0</v>
      </c>
      <c r="L100" s="1">
        <f>[1]Sheet1!$TC98</f>
        <v>0</v>
      </c>
      <c r="M100" s="1">
        <f>[1]Sheet1!$YM98</f>
        <v>7.3711484468410735E-2</v>
      </c>
      <c r="N100" s="1">
        <f>[1]Sheet1!$ADA98</f>
        <v>7.3709625402001211E-2</v>
      </c>
      <c r="O100" s="1">
        <f>[1]Sheet1!$ACZ98</f>
        <v>0.14925073485846951</v>
      </c>
      <c r="P100" s="1">
        <f>[1]Sheet1!$MI98+[1]Sheet1!$MJ98</f>
        <v>0.17803006637166163</v>
      </c>
      <c r="Q100" s="3">
        <f>[1]Sheet1!$UY98+[1]Sheet1!$UZ98</f>
        <v>0.15031473257784</v>
      </c>
      <c r="R100" s="1">
        <f>[1]Sheet1!$BV98</f>
        <v>9.8643812271097378E-2</v>
      </c>
      <c r="S100" s="1">
        <f>[1]Sheet1!$ZJ98</f>
        <v>9.8643812271097378E-2</v>
      </c>
      <c r="T100" s="1">
        <f>[1]Sheet1!$ADZ98</f>
        <v>8.7171284386613479E-3</v>
      </c>
      <c r="U100" s="1">
        <f>[1]Sheet1!$ADY98</f>
        <v>0</v>
      </c>
      <c r="V100" s="1">
        <f>[1]Sheet1!$AEA98</f>
        <v>-4.2059746883069238E-2</v>
      </c>
      <c r="W100" s="1">
        <v>0.67675472848236495</v>
      </c>
    </row>
    <row r="101" spans="1:23">
      <c r="A101" s="1">
        <f>-[2]h!$B101</f>
        <v>2.0855886977912976</v>
      </c>
      <c r="B101" s="1">
        <f>[1]Sheet1!$PC99</f>
        <v>2.1228786449779653</v>
      </c>
      <c r="C101" s="1">
        <f>[1]Sheet1!$MV99+[1]Sheet1!$MX99</f>
        <v>1.5515955988103087</v>
      </c>
      <c r="D101" s="1">
        <f>[1]Sheet1!$ZG99</f>
        <v>1.4009790709989585</v>
      </c>
      <c r="E101" s="1">
        <f>[1]Sheet1!$NP99</f>
        <v>2.8228762748838108</v>
      </c>
      <c r="F101" s="1">
        <f>[1]Sheet1!$ZM99</f>
        <v>2.8228762748838108</v>
      </c>
      <c r="G101" s="1">
        <f>[1]Sheet1!$LK99</f>
        <v>1.1362673222480453</v>
      </c>
      <c r="H101" s="1">
        <f>[1]Sheet1!$ABF99</f>
        <v>0.97214483036539889</v>
      </c>
      <c r="I101" s="1">
        <f>[1]Sheet1!$ABB99</f>
        <v>0.22128762951787925</v>
      </c>
      <c r="J101" s="1">
        <f>[1]Sheet1!$JF99</f>
        <v>-6.9191319340689006E-12</v>
      </c>
      <c r="K101" s="1">
        <f>[1]Sheet1!$IL99</f>
        <v>0</v>
      </c>
      <c r="L101" s="1">
        <f>[1]Sheet1!$TC99</f>
        <v>0</v>
      </c>
      <c r="M101" s="1">
        <f>[1]Sheet1!$YM99</f>
        <v>6.104437465787306E-2</v>
      </c>
      <c r="N101" s="1">
        <f>[1]Sheet1!$ADA99</f>
        <v>6.1042531931494948E-2</v>
      </c>
      <c r="O101" s="1">
        <f>[1]Sheet1!$ACZ99</f>
        <v>0.13654882673165503</v>
      </c>
      <c r="P101" s="1">
        <f>[1]Sheet1!$MI99+[1]Sheet1!$MJ99</f>
        <v>0.16190509333728187</v>
      </c>
      <c r="Q101" s="3">
        <f>[1]Sheet1!$UY99+[1]Sheet1!$UZ99</f>
        <v>0.13381188838491198</v>
      </c>
      <c r="R101" s="1">
        <f>[1]Sheet1!$BV99</f>
        <v>0.1035905848324658</v>
      </c>
      <c r="S101" s="1">
        <f>[1]Sheet1!$ZJ99</f>
        <v>0.1035905848324658</v>
      </c>
      <c r="T101" s="1">
        <f>[1]Sheet1!$ADZ99</f>
        <v>1.136689220709286E-2</v>
      </c>
      <c r="U101" s="1">
        <f>[1]Sheet1!$ADY99</f>
        <v>0</v>
      </c>
      <c r="V101" s="1">
        <f>[1]Sheet1!$AEA99</f>
        <v>-3.9673692462429244E-2</v>
      </c>
      <c r="W101" s="1">
        <v>0.67134915564338371</v>
      </c>
    </row>
    <row r="102" spans="1:23">
      <c r="A102" s="1">
        <f>-[2]h!$B102</f>
        <v>2.0716461480541124</v>
      </c>
      <c r="B102" s="1">
        <f>[1]Sheet1!$PC100</f>
        <v>2.113560802336389</v>
      </c>
      <c r="C102" s="1">
        <f>[1]Sheet1!$MV100+[1]Sheet1!$MX100</f>
        <v>1.5417160549162645</v>
      </c>
      <c r="D102" s="1">
        <f>[1]Sheet1!$ZG100</f>
        <v>1.3949689159106768</v>
      </c>
      <c r="E102" s="1">
        <f>[1]Sheet1!$NP100</f>
        <v>2.8191178744257286</v>
      </c>
      <c r="F102" s="1">
        <f>[1]Sheet1!$ZM100</f>
        <v>2.8191178744257286</v>
      </c>
      <c r="G102" s="1">
        <f>[1]Sheet1!$LK100</f>
        <v>1.1417550717989116</v>
      </c>
      <c r="H102" s="1">
        <f>[1]Sheet1!$ABF100</f>
        <v>0.97770370694950892</v>
      </c>
      <c r="I102" s="1">
        <f>[1]Sheet1!$ABB100</f>
        <v>0.23397132205776611</v>
      </c>
      <c r="J102" s="1">
        <f>[1]Sheet1!$JF100</f>
        <v>-9.5311419867627478E-10</v>
      </c>
      <c r="K102" s="1">
        <f>[1]Sheet1!$IL100</f>
        <v>0</v>
      </c>
      <c r="L102" s="1">
        <f>[1]Sheet1!$TC100</f>
        <v>0</v>
      </c>
      <c r="M102" s="1">
        <f>[1]Sheet1!$YM100</f>
        <v>4.8493731994715371E-2</v>
      </c>
      <c r="N102" s="1">
        <f>[1]Sheet1!$ADA100</f>
        <v>4.8491905660556278E-2</v>
      </c>
      <c r="O102" s="1">
        <f>[1]Sheet1!$ACZ100</f>
        <v>0.12394608503120708</v>
      </c>
      <c r="P102" s="1">
        <f>[1]Sheet1!$MI100+[1]Sheet1!$MJ100</f>
        <v>0.14600573155723851</v>
      </c>
      <c r="Q102" s="3">
        <f>[1]Sheet1!$UY100+[1]Sheet1!$UZ100</f>
        <v>0.11756930467220172</v>
      </c>
      <c r="R102" s="1">
        <f>[1]Sheet1!$BV100</f>
        <v>0.10854722571519305</v>
      </c>
      <c r="S102" s="1">
        <f>[1]Sheet1!$ZJ100</f>
        <v>0.10854722571519305</v>
      </c>
      <c r="T102" s="1">
        <f>[1]Sheet1!$ADZ100</f>
        <v>1.3994756484635218E-2</v>
      </c>
      <c r="U102" s="1">
        <f>[1]Sheet1!$ADY100</f>
        <v>0</v>
      </c>
      <c r="V102" s="1">
        <f>[1]Sheet1!$AEA100</f>
        <v>-3.7298958562587359E-2</v>
      </c>
      <c r="W102" s="1">
        <v>0.66591600527601713</v>
      </c>
    </row>
    <row r="103" spans="1:23">
      <c r="A103" s="1">
        <f>-[2]h!$B103</f>
        <v>2.0577511816974918</v>
      </c>
      <c r="B103" s="1">
        <f>[1]Sheet1!$PC101</f>
        <v>2.1040690646618661</v>
      </c>
      <c r="C103" s="1">
        <f>[1]Sheet1!$MV101+[1]Sheet1!$MX101</f>
        <v>1.5318043932028331</v>
      </c>
      <c r="D103" s="1">
        <f>[1]Sheet1!$ZG101</f>
        <v>1.3889159461723983</v>
      </c>
      <c r="E103" s="1">
        <f>[1]Sheet1!$NP101</f>
        <v>2.8152055814073265</v>
      </c>
      <c r="F103" s="1">
        <f>[1]Sheet1!$ZM101</f>
        <v>2.8152055814073265</v>
      </c>
      <c r="G103" s="1">
        <f>[1]Sheet1!$LK101</f>
        <v>1.1471203206713199</v>
      </c>
      <c r="H103" s="1">
        <f>[1]Sheet1!$ABF101</f>
        <v>0.98315643552217769</v>
      </c>
      <c r="I103" s="1">
        <f>[1]Sheet1!$ABB101</f>
        <v>0.24647968349891161</v>
      </c>
      <c r="J103" s="1">
        <f>[1]Sheet1!$JF101</f>
        <v>1.8269230572798278E-10</v>
      </c>
      <c r="K103" s="1">
        <f>[1]Sheet1!$IL101</f>
        <v>0</v>
      </c>
      <c r="L103" s="1">
        <f>[1]Sheet1!$TC101</f>
        <v>0</v>
      </c>
      <c r="M103" s="1">
        <f>[1]Sheet1!$YM101</f>
        <v>3.6059451883016819E-2</v>
      </c>
      <c r="N103" s="1">
        <f>[1]Sheet1!$ADA101</f>
        <v>3.6057641992419232E-2</v>
      </c>
      <c r="O103" s="1">
        <f>[1]Sheet1!$ACZ101</f>
        <v>0.11144241684405642</v>
      </c>
      <c r="P103" s="1">
        <f>[1]Sheet1!$MI101+[1]Sheet1!$MJ101</f>
        <v>0.1303319161120271</v>
      </c>
      <c r="Q103" s="3">
        <f>[1]Sheet1!$UY101+[1]Sheet1!$UZ101</f>
        <v>0.10158689951310862</v>
      </c>
      <c r="R103" s="1">
        <f>[1]Sheet1!$BV101</f>
        <v>0.11351375326981183</v>
      </c>
      <c r="S103" s="1">
        <f>[1]Sheet1!$ZJ101</f>
        <v>0.11351375326981183</v>
      </c>
      <c r="T103" s="1">
        <f>[1]Sheet1!$ADZ101</f>
        <v>1.6600725910279834E-2</v>
      </c>
      <c r="U103" s="1">
        <f>[1]Sheet1!$ADY101</f>
        <v>0</v>
      </c>
      <c r="V103" s="1">
        <f>[1]Sheet1!$AEA101</f>
        <v>-3.4935568465016331E-2</v>
      </c>
      <c r="W103" s="1">
        <v>0.66045557191432636</v>
      </c>
    </row>
    <row r="104" spans="1:23">
      <c r="A104" s="1">
        <f>-[2]h!$B104</f>
        <v>2.0439049117861066</v>
      </c>
      <c r="B104" s="1">
        <f>[1]Sheet1!$PC102</f>
        <v>2.0944045400745228</v>
      </c>
      <c r="C104" s="1">
        <f>[1]Sheet1!$MV102+[1]Sheet1!$MX102</f>
        <v>1.521861408362156</v>
      </c>
      <c r="D104" s="1">
        <f>[1]Sheet1!$ZG102</f>
        <v>1.3828208478445316</v>
      </c>
      <c r="E104" s="1">
        <f>[1]Sheet1!$NP102</f>
        <v>2.811140756096961</v>
      </c>
      <c r="F104" s="1">
        <f>[1]Sheet1!$ZM102</f>
        <v>2.811140756096961</v>
      </c>
      <c r="G104" s="1">
        <f>[1]Sheet1!$LK102</f>
        <v>1.1523636069290433</v>
      </c>
      <c r="H104" s="1">
        <f>[1]Sheet1!$ABF102</f>
        <v>0.98850349829919659</v>
      </c>
      <c r="I104" s="1">
        <f>[1]Sheet1!$ABB102</f>
        <v>0.25881293828997853</v>
      </c>
      <c r="J104" s="1">
        <f>[1]Sheet1!$JF102</f>
        <v>4.8142878572576819E-12</v>
      </c>
      <c r="K104" s="1">
        <f>[1]Sheet1!$IL102</f>
        <v>0</v>
      </c>
      <c r="L104" s="1">
        <f>[1]Sheet1!$TC102</f>
        <v>0</v>
      </c>
      <c r="M104" s="1">
        <f>[1]Sheet1!$YM102</f>
        <v>2.3741423288033886E-2</v>
      </c>
      <c r="N104" s="1">
        <f>[1]Sheet1!$ADA102</f>
        <v>2.3739629891495067E-2</v>
      </c>
      <c r="O104" s="1">
        <f>[1]Sheet1!$ACZ102</f>
        <v>9.9037722819957708E-2</v>
      </c>
      <c r="P104" s="1">
        <f>[1]Sheet1!$MI102+[1]Sheet1!$MJ102</f>
        <v>0.11488357564826401</v>
      </c>
      <c r="Q104" s="3">
        <f>[1]Sheet1!$UY102+[1]Sheet1!$UZ102</f>
        <v>8.5864584544992795E-2</v>
      </c>
      <c r="R104" s="1">
        <f>[1]Sheet1!$BV102</f>
        <v>0.11849018601394959</v>
      </c>
      <c r="S104" s="1">
        <f>[1]Sheet1!$ZJ102</f>
        <v>0.11849018601394959</v>
      </c>
      <c r="T104" s="1">
        <f>[1]Sheet1!$ADZ102</f>
        <v>1.9184805178497299E-2</v>
      </c>
      <c r="U104" s="1">
        <f>[1]Sheet1!$ADY102</f>
        <v>0</v>
      </c>
      <c r="V104" s="1">
        <f>[1]Sheet1!$AEA102</f>
        <v>-3.2583545399347713E-2</v>
      </c>
      <c r="W104" s="1">
        <v>0.65496815012863863</v>
      </c>
    </row>
    <row r="105" spans="1:23">
      <c r="A105" s="1">
        <f>-[2]h!$B105</f>
        <v>2.0301084513846259</v>
      </c>
      <c r="B105" s="1">
        <f>[1]Sheet1!$PC103</f>
        <v>2.0845683366949475</v>
      </c>
      <c r="C105" s="1">
        <f>[1]Sheet1!$MV103+[1]Sheet1!$MX103</f>
        <v>1.5118878952413297</v>
      </c>
      <c r="D105" s="1">
        <f>[1]Sheet1!$ZG103</f>
        <v>1.3766843071105077</v>
      </c>
      <c r="E105" s="1">
        <f>[1]Sheet1!$NP103</f>
        <v>2.8069247588847475</v>
      </c>
      <c r="F105" s="1">
        <f>[1]Sheet1!$ZM103</f>
        <v>2.8069247588847475</v>
      </c>
      <c r="G105" s="1">
        <f>[1]Sheet1!$LK103</f>
        <v>1.1574854734483324</v>
      </c>
      <c r="H105" s="1">
        <f>[1]Sheet1!$ABF103</f>
        <v>0.99374538231402965</v>
      </c>
      <c r="I105" s="1">
        <f>[1]Sheet1!$ABB103</f>
        <v>0.27097131085845649</v>
      </c>
      <c r="J105" s="1">
        <f>[1]Sheet1!$JF103</f>
        <v>-1.9183876709405467E-11</v>
      </c>
      <c r="K105" s="1">
        <f>[1]Sheet1!$IL103</f>
        <v>0</v>
      </c>
      <c r="L105" s="1">
        <f>[1]Sheet1!$TC103</f>
        <v>0</v>
      </c>
      <c r="M105" s="1">
        <f>[1]Sheet1!$YM103</f>
        <v>1.15395400485796E-2</v>
      </c>
      <c r="N105" s="1">
        <f>[1]Sheet1!$ADA103</f>
        <v>1.1537763195751673E-2</v>
      </c>
      <c r="O105" s="1">
        <f>[1]Sheet1!$ACZ103</f>
        <v>8.6731908480942366E-2</v>
      </c>
      <c r="P105" s="1">
        <f>[1]Sheet1!$MI103+[1]Sheet1!$MJ103</f>
        <v>9.9660643682113914E-2</v>
      </c>
      <c r="Q105" s="3">
        <f>[1]Sheet1!$UY103+[1]Sheet1!$UZ103</f>
        <v>7.0402276276354314E-2</v>
      </c>
      <c r="R105" s="1">
        <f>[1]Sheet1!$BV103</f>
        <v>0.12347654233858624</v>
      </c>
      <c r="S105" s="1">
        <f>[1]Sheet1!$ZJ103</f>
        <v>0.12347654233858624</v>
      </c>
      <c r="T105" s="1">
        <f>[1]Sheet1!$ADZ103</f>
        <v>2.1746998941694073E-2</v>
      </c>
      <c r="U105" s="1">
        <f>[1]Sheet1!$ADY103</f>
        <v>0</v>
      </c>
      <c r="V105" s="1">
        <f>[1]Sheet1!$AEA103</f>
        <v>-3.0242912634662389E-2</v>
      </c>
      <c r="W105" s="1">
        <v>0.6494540344615416</v>
      </c>
    </row>
    <row r="106" spans="1:23">
      <c r="A106" s="1">
        <f>-[2]h!$B106</f>
        <v>2.0163629135577215</v>
      </c>
      <c r="B106" s="1">
        <f>[1]Sheet1!$PC104</f>
        <v>2.0745616145556247</v>
      </c>
      <c r="C106" s="1">
        <f>[1]Sheet1!$MV104+[1]Sheet1!$MX104</f>
        <v>1.5019020142600539</v>
      </c>
      <c r="D106" s="1">
        <f>[1]Sheet1!$ZG104</f>
        <v>1.3705208418880392</v>
      </c>
      <c r="E106" s="1">
        <f>[1]Sheet1!$NP104</f>
        <v>2.8025727150306921</v>
      </c>
      <c r="F106" s="1">
        <f>[1]Sheet1!$ZM104</f>
        <v>2.8025727150306921</v>
      </c>
      <c r="G106" s="1">
        <f>[1]Sheet1!$LK104</f>
        <v>1.163027712623375</v>
      </c>
      <c r="H106" s="1">
        <f>[1]Sheet1!$ABF104</f>
        <v>0.99942441045638508</v>
      </c>
      <c r="I106" s="1">
        <f>[1]Sheet1!$ABB104</f>
        <v>0.28295266918656359</v>
      </c>
      <c r="J106" s="1">
        <f>[1]Sheet1!$JF104</f>
        <v>5.4693578130304843E-4</v>
      </c>
      <c r="K106" s="1">
        <f>[1]Sheet1!$IL104</f>
        <v>0</v>
      </c>
      <c r="L106" s="1">
        <f>[1]Sheet1!$TC104</f>
        <v>0</v>
      </c>
      <c r="M106" s="1">
        <f>[1]Sheet1!$YM104</f>
        <v>1.7602885371559296E-6</v>
      </c>
      <c r="N106" s="1">
        <f>[1]Sheet1!$ADA104</f>
        <v>3.7100930067277094E-11</v>
      </c>
      <c r="O106" s="1">
        <f>[1]Sheet1!$ACZ104</f>
        <v>7.5072820962191145E-2</v>
      </c>
      <c r="P106" s="1">
        <f>[1]Sheet1!$MI104+[1]Sheet1!$MJ104</f>
        <v>8.5210701408868772E-2</v>
      </c>
      <c r="Q106" s="3">
        <f>[1]Sheet1!$UY104+[1]Sheet1!$UZ104</f>
        <v>5.5747717471717806E-2</v>
      </c>
      <c r="R106" s="1">
        <f>[1]Sheet1!$BV104</f>
        <v>0.12845862318272008</v>
      </c>
      <c r="S106" s="1">
        <f>[1]Sheet1!$ZJ104</f>
        <v>0.12845862318272008</v>
      </c>
      <c r="T106" s="1">
        <f>[1]Sheet1!$ADZ104</f>
        <v>2.428258821964846E-2</v>
      </c>
      <c r="U106" s="1">
        <f>[1]Sheet1!$ADY104</f>
        <v>0</v>
      </c>
      <c r="V106" s="1">
        <f>[1]Sheet1!$AEA104</f>
        <v>-2.7918123903305059E-2</v>
      </c>
      <c r="W106" s="1">
        <v>0.64391042681563704</v>
      </c>
    </row>
    <row r="107" spans="1:23">
      <c r="A107" s="1">
        <f>-[2]h!$B107</f>
        <v>2.002669411370062</v>
      </c>
      <c r="B107" s="1">
        <f>[1]Sheet1!$PC105</f>
        <v>2.0643865117253832</v>
      </c>
      <c r="C107" s="1">
        <f>[1]Sheet1!$MV105+[1]Sheet1!$MX105</f>
        <v>1.4922490986224375</v>
      </c>
      <c r="D107" s="1">
        <f>[1]Sheet1!$ZG105</f>
        <v>1.364605564263905</v>
      </c>
      <c r="E107" s="1">
        <f>[1]Sheet1!$NP105</f>
        <v>2.7983590842077319</v>
      </c>
      <c r="F107" s="1">
        <f>[1]Sheet1!$ZM105</f>
        <v>2.7983590842077319</v>
      </c>
      <c r="G107" s="1">
        <f>[1]Sheet1!$LK105</f>
        <v>1.1797294258034299</v>
      </c>
      <c r="H107" s="1">
        <f>[1]Sheet1!$ABF105</f>
        <v>1.0162912613659594</v>
      </c>
      <c r="I107" s="1">
        <f>[1]Sheet1!$ABB105</f>
        <v>0.29471048509420972</v>
      </c>
      <c r="J107" s="1">
        <f>[1]Sheet1!$JF105</f>
        <v>1.249215326646492E-2</v>
      </c>
      <c r="K107" s="1">
        <f>[1]Sheet1!$IL105</f>
        <v>8.7129240796457452E-5</v>
      </c>
      <c r="L107" s="1">
        <f>[1]Sheet1!$TC105</f>
        <v>0</v>
      </c>
      <c r="M107" s="1">
        <f>[1]Sheet1!$YM105</f>
        <v>1.743419968345053E-6</v>
      </c>
      <c r="N107" s="1">
        <f>[1]Sheet1!$ADA105</f>
        <v>2.8190155216226305E-12</v>
      </c>
      <c r="O107" s="1">
        <f>[1]Sheet1!$ACZ105</f>
        <v>7.4931697512170103E-2</v>
      </c>
      <c r="P107" s="1">
        <f>[1]Sheet1!$MI105+[1]Sheet1!$MJ105</f>
        <v>8.2399182319363717E-2</v>
      </c>
      <c r="Q107" s="3">
        <f>[1]Sheet1!$UY105+[1]Sheet1!$UZ105</f>
        <v>5.2769867636243362E-2</v>
      </c>
      <c r="R107" s="1">
        <f>[1]Sheet1!$BV105</f>
        <v>0.13315436827273416</v>
      </c>
      <c r="S107" s="1">
        <f>[1]Sheet1!$ZJ105</f>
        <v>0.13315436827273416</v>
      </c>
      <c r="T107" s="1">
        <f>[1]Sheet1!$ADZ105</f>
        <v>2.6697859327214246E-2</v>
      </c>
      <c r="U107" s="1">
        <f>[1]Sheet1!$ADY105</f>
        <v>0</v>
      </c>
      <c r="V107" s="1">
        <f>[1]Sheet1!$AEA105</f>
        <v>-2.5697104245068658E-2</v>
      </c>
      <c r="W107" s="1">
        <v>0.63827626278680327</v>
      </c>
    </row>
    <row r="108" spans="1:23">
      <c r="A108" s="1">
        <f>-[2]h!$B108</f>
        <v>1.989029057886319</v>
      </c>
      <c r="B108" s="1">
        <f>[1]Sheet1!$PC106</f>
        <v>2.0540430434937011</v>
      </c>
      <c r="C108" s="1">
        <f>[1]Sheet1!$MV106+[1]Sheet1!$MX106</f>
        <v>1.4825643692361155</v>
      </c>
      <c r="D108" s="1">
        <f>[1]Sheet1!$ZG106</f>
        <v>1.3586479796100315</v>
      </c>
      <c r="E108" s="1">
        <f>[1]Sheet1!$NP106</f>
        <v>2.7939954536120695</v>
      </c>
      <c r="F108" s="1">
        <f>[1]Sheet1!$ZM106</f>
        <v>2.7939954536120695</v>
      </c>
      <c r="G108" s="1">
        <f>[1]Sheet1!$LK106</f>
        <v>1.1961969612092389</v>
      </c>
      <c r="H108" s="1">
        <f>[1]Sheet1!$ABF106</f>
        <v>1.032939884033558</v>
      </c>
      <c r="I108" s="1">
        <f>[1]Sheet1!$ABB106</f>
        <v>0.30629459006889326</v>
      </c>
      <c r="J108" s="1">
        <f>[1]Sheet1!$JF106</f>
        <v>2.4321787252382432E-2</v>
      </c>
      <c r="K108" s="1">
        <f>[1]Sheet1!$IL106</f>
        <v>1.2358171295204556E-2</v>
      </c>
      <c r="L108" s="1">
        <f>[1]Sheet1!$TC106</f>
        <v>0</v>
      </c>
      <c r="M108" s="1">
        <f>[1]Sheet1!$YM106</f>
        <v>1.7265376211176261E-6</v>
      </c>
      <c r="N108" s="1">
        <f>[1]Sheet1!$ADA106</f>
        <v>0</v>
      </c>
      <c r="O108" s="1">
        <f>[1]Sheet1!$ACZ106</f>
        <v>7.4773369353010821E-2</v>
      </c>
      <c r="P108" s="1">
        <f>[1]Sheet1!$MI106+[1]Sheet1!$MJ106</f>
        <v>7.9697133435615797E-2</v>
      </c>
      <c r="Q108" s="3">
        <f>[1]Sheet1!$UY106+[1]Sheet1!$UZ106</f>
        <v>4.9935997445345492E-2</v>
      </c>
      <c r="R108" s="1">
        <f>[1]Sheet1!$BV106</f>
        <v>0.13786309680772107</v>
      </c>
      <c r="S108" s="1">
        <f>[1]Sheet1!$ZJ106</f>
        <v>0.13786309680772107</v>
      </c>
      <c r="T108" s="1">
        <f>[1]Sheet1!$ADZ106</f>
        <v>2.9092257171214442E-2</v>
      </c>
      <c r="U108" s="1">
        <f>[1]Sheet1!$ADY106</f>
        <v>0</v>
      </c>
      <c r="V108" s="1">
        <f>[1]Sheet1!$AEA106</f>
        <v>-2.348660836844374E-2</v>
      </c>
      <c r="W108" s="1">
        <v>0.63261694209779762</v>
      </c>
    </row>
    <row r="109" spans="1:23">
      <c r="A109" s="1">
        <f>-[2]h!$B109</f>
        <v>1.9754429661711621</v>
      </c>
      <c r="B109" s="1">
        <f>[1]Sheet1!$PC107</f>
        <v>2.0435323179912164</v>
      </c>
      <c r="C109" s="1">
        <f>[1]Sheet1!$MV107+[1]Sheet1!$MX107</f>
        <v>1.4728486243143379</v>
      </c>
      <c r="D109" s="1">
        <f>[1]Sheet1!$ZG107</f>
        <v>1.3526487767907263</v>
      </c>
      <c r="E109" s="1">
        <f>[1]Sheet1!$NP107</f>
        <v>2.7894831863006857</v>
      </c>
      <c r="F109" s="1">
        <f>[1]Sheet1!$ZM107</f>
        <v>2.7894831863006857</v>
      </c>
      <c r="G109" s="1">
        <f>[1]Sheet1!$LK107</f>
        <v>1.2124309665281316</v>
      </c>
      <c r="H109" s="1">
        <f>[1]Sheet1!$ABF107</f>
        <v>1.0493708704171134</v>
      </c>
      <c r="I109" s="1">
        <f>[1]Sheet1!$ABB107</f>
        <v>0.31770520808199887</v>
      </c>
      <c r="J109" s="1">
        <f>[1]Sheet1!$JF107</f>
        <v>3.6035945118118695E-2</v>
      </c>
      <c r="K109" s="1">
        <f>[1]Sheet1!$IL107</f>
        <v>2.4496505851743677E-2</v>
      </c>
      <c r="L109" s="1">
        <f>[1]Sheet1!$TC107</f>
        <v>0</v>
      </c>
      <c r="M109" s="1">
        <f>[1]Sheet1!$YM107</f>
        <v>1.7096104021757652E-6</v>
      </c>
      <c r="N109" s="1">
        <f>[1]Sheet1!$ADA107</f>
        <v>-3.2928385737124582E-12</v>
      </c>
      <c r="O109" s="1">
        <f>[1]Sheet1!$ACZ107</f>
        <v>7.4597848112830434E-2</v>
      </c>
      <c r="P109" s="1">
        <f>[1]Sheet1!$MI107+[1]Sheet1!$MJ107</f>
        <v>7.7104594323373021E-2</v>
      </c>
      <c r="Q109" s="3">
        <f>[1]Sheet1!$UY107+[1]Sheet1!$UZ107</f>
        <v>4.7246129491782085E-2</v>
      </c>
      <c r="R109" s="1">
        <f>[1]Sheet1!$BV107</f>
        <v>0.14258482442200793</v>
      </c>
      <c r="S109" s="1">
        <f>[1]Sheet1!$ZJ107</f>
        <v>0.14258482442200793</v>
      </c>
      <c r="T109" s="1">
        <f>[1]Sheet1!$ADZ107</f>
        <v>3.1465785488080655E-2</v>
      </c>
      <c r="U109" s="1">
        <f>[1]Sheet1!$ADY107</f>
        <v>0</v>
      </c>
      <c r="V109" s="1">
        <f>[1]Sheet1!$AEA107</f>
        <v>-2.128666040130156E-2</v>
      </c>
      <c r="W109" s="1">
        <v>0.62693275869276022</v>
      </c>
    </row>
    <row r="110" spans="1:23">
      <c r="A110" s="1">
        <f>-[2]h!$B110</f>
        <v>1.9619122492892616</v>
      </c>
      <c r="B110" s="1">
        <f>[1]Sheet1!$PC108</f>
        <v>2.0328554433485713</v>
      </c>
      <c r="C110" s="1">
        <f>[1]Sheet1!$MV108+[1]Sheet1!$MX108</f>
        <v>1.4631026620639886</v>
      </c>
      <c r="D110" s="1">
        <f>[1]Sheet1!$ZG108</f>
        <v>1.3466086446662759</v>
      </c>
      <c r="E110" s="1">
        <f>[1]Sheet1!$NP108</f>
        <v>2.7848236453294248</v>
      </c>
      <c r="F110" s="1">
        <f>[1]Sheet1!$ZM108</f>
        <v>2.7848236453294248</v>
      </c>
      <c r="G110" s="1">
        <f>[1]Sheet1!$LK108</f>
        <v>1.2284320894802931</v>
      </c>
      <c r="H110" s="1">
        <f>[1]Sheet1!$ABF108</f>
        <v>1.0655848125077814</v>
      </c>
      <c r="I110" s="1">
        <f>[1]Sheet1!$ABB108</f>
        <v>0.32894256310477377</v>
      </c>
      <c r="J110" s="1">
        <f>[1]Sheet1!$JF108</f>
        <v>4.7634734276337687E-2</v>
      </c>
      <c r="K110" s="1">
        <f>[1]Sheet1!$IL108</f>
        <v>3.6502240323102342E-2</v>
      </c>
      <c r="L110" s="1">
        <f>[1]Sheet1!$TC108</f>
        <v>0</v>
      </c>
      <c r="M110" s="1">
        <f>[1]Sheet1!$YM108</f>
        <v>1.6926408503148416E-6</v>
      </c>
      <c r="N110" s="1">
        <f>[1]Sheet1!$ADA108</f>
        <v>-5.3641258102032907E-12</v>
      </c>
      <c r="O110" s="1">
        <f>[1]Sheet1!$ACZ108</f>
        <v>7.4405145453852128E-2</v>
      </c>
      <c r="P110" s="1">
        <f>[1]Sheet1!$MI108+[1]Sheet1!$MJ108</f>
        <v>7.4621604582375767E-2</v>
      </c>
      <c r="Q110" s="3">
        <f>[1]Sheet1!$UY108+[1]Sheet1!$UZ108</f>
        <v>4.470028640196233E-2</v>
      </c>
      <c r="R110" s="1">
        <f>[1]Sheet1!$BV108</f>
        <v>0.14731956675643568</v>
      </c>
      <c r="S110" s="1">
        <f>[1]Sheet1!$ZJ108</f>
        <v>0.14731956675643568</v>
      </c>
      <c r="T110" s="1">
        <f>[1]Sheet1!$ADZ108</f>
        <v>3.3818448016404545E-2</v>
      </c>
      <c r="U110" s="1">
        <f>[1]Sheet1!$ADY108</f>
        <v>0</v>
      </c>
      <c r="V110" s="1">
        <f>[1]Sheet1!$AEA108</f>
        <v>-1.9097284469808073E-2</v>
      </c>
      <c r="W110" s="1">
        <v>0.6212240065150354</v>
      </c>
    </row>
    <row r="111" spans="1:23">
      <c r="A111" s="1">
        <f>-[2]h!$B111</f>
        <v>1.9484380203052878</v>
      </c>
      <c r="B111" s="1">
        <f>[1]Sheet1!$PC109</f>
        <v>2.0220135276964033</v>
      </c>
      <c r="C111" s="1">
        <f>[1]Sheet1!$MV109+[1]Sheet1!$MX109</f>
        <v>1.453327280696044</v>
      </c>
      <c r="D111" s="1">
        <f>[1]Sheet1!$ZG109</f>
        <v>1.3405282720993092</v>
      </c>
      <c r="E111" s="1">
        <f>[1]Sheet1!$NP109</f>
        <v>2.7800181937542447</v>
      </c>
      <c r="F111" s="1">
        <f>[1]Sheet1!$ZM109</f>
        <v>2.7800181937542447</v>
      </c>
      <c r="G111" s="1">
        <f>[1]Sheet1!$LK109</f>
        <v>1.2442009777519161</v>
      </c>
      <c r="H111" s="1">
        <f>[1]Sheet1!$ABF109</f>
        <v>1.0815823022622706</v>
      </c>
      <c r="I111" s="1">
        <f>[1]Sheet1!$ABB109</f>
        <v>0.3400068791082918</v>
      </c>
      <c r="J111" s="1">
        <f>[1]Sheet1!$JF109</f>
        <v>5.9118262105116684E-2</v>
      </c>
      <c r="K111" s="1">
        <f>[1]Sheet1!$IL109</f>
        <v>4.8375482087521959E-2</v>
      </c>
      <c r="L111" s="1">
        <f>[1]Sheet1!$TC109</f>
        <v>0</v>
      </c>
      <c r="M111" s="1">
        <f>[1]Sheet1!$YM109</f>
        <v>1.6755972522419883E-6</v>
      </c>
      <c r="N111" s="1">
        <f>[1]Sheet1!$ADA109</f>
        <v>-3.8770586741065929E-11</v>
      </c>
      <c r="O111" s="1">
        <f>[1]Sheet1!$ACZ109</f>
        <v>7.419527300385198E-2</v>
      </c>
      <c r="P111" s="1">
        <f>[1]Sheet1!$MI109+[1]Sheet1!$MJ109</f>
        <v>7.224820377746255E-2</v>
      </c>
      <c r="Q111" s="3">
        <f>[1]Sheet1!$UY109+[1]Sheet1!$UZ109</f>
        <v>4.229849076773462E-2</v>
      </c>
      <c r="R111" s="1">
        <f>[1]Sheet1!$BV109</f>
        <v>0.15206733944765771</v>
      </c>
      <c r="S111" s="1">
        <f>[1]Sheet1!$ZJ109</f>
        <v>0.15206733944765771</v>
      </c>
      <c r="T111" s="1">
        <f>[1]Sheet1!$ADZ109</f>
        <v>3.6150248493640902E-2</v>
      </c>
      <c r="U111" s="1">
        <f>[1]Sheet1!$ADY109</f>
        <v>0</v>
      </c>
      <c r="V111" s="1">
        <f>[1]Sheet1!$AEA109</f>
        <v>-1.6918504701266102E-2</v>
      </c>
      <c r="W111" s="1">
        <v>0.61549097950864962</v>
      </c>
    </row>
    <row r="112" spans="1:23">
      <c r="A112" s="1">
        <f>-[2]h!$B112</f>
        <v>1.935021392283911</v>
      </c>
      <c r="B112" s="1">
        <f>[1]Sheet1!$PC110</f>
        <v>2.0110076791653642</v>
      </c>
      <c r="C112" s="1">
        <f>[1]Sheet1!$MV110+[1]Sheet1!$MX110</f>
        <v>1.4435232784246637</v>
      </c>
      <c r="D112" s="1">
        <f>[1]Sheet1!$ZG110</f>
        <v>1.3344083479554323</v>
      </c>
      <c r="E112" s="1">
        <f>[1]Sheet1!$NP110</f>
        <v>2.7750681946349687</v>
      </c>
      <c r="F112" s="1">
        <f>[1]Sheet1!$ZM110</f>
        <v>2.7750681946349687</v>
      </c>
      <c r="G112" s="1">
        <f>[1]Sheet1!$LK110</f>
        <v>1.2597382791760765</v>
      </c>
      <c r="H112" s="1">
        <f>[1]Sheet1!$ABF110</f>
        <v>1.0973639317847437</v>
      </c>
      <c r="I112" s="1">
        <f>[1]Sheet1!$ABB110</f>
        <v>0.35089838006340679</v>
      </c>
      <c r="J112" s="1">
        <f>[1]Sheet1!$JF110</f>
        <v>7.0486636131060806E-2</v>
      </c>
      <c r="K112" s="1">
        <f>[1]Sheet1!$IL110</f>
        <v>6.0116338671491576E-2</v>
      </c>
      <c r="L112" s="1">
        <f>[1]Sheet1!$TC110</f>
        <v>0</v>
      </c>
      <c r="M112" s="1">
        <f>[1]Sheet1!$YM110</f>
        <v>1.6585962343799974E-6</v>
      </c>
      <c r="N112" s="1">
        <f>[1]Sheet1!$ADA110</f>
        <v>1.2270787401256021E-11</v>
      </c>
      <c r="O112" s="1">
        <f>[1]Sheet1!$ACZ110</f>
        <v>7.3968242538853701E-2</v>
      </c>
      <c r="P112" s="1">
        <f>[1]Sheet1!$MI110+[1]Sheet1!$MJ110</f>
        <v>6.998443162217427E-2</v>
      </c>
      <c r="Q112" s="3">
        <f>[1]Sheet1!$UY110+[1]Sheet1!$UZ110</f>
        <v>4.0040765329763417E-2</v>
      </c>
      <c r="R112" s="1">
        <f>[1]Sheet1!$BV110</f>
        <v>0.15682815812990772</v>
      </c>
      <c r="S112" s="1">
        <f>[1]Sheet1!$ZJ110</f>
        <v>0.15682815812990772</v>
      </c>
      <c r="T112" s="1">
        <f>[1]Sheet1!$ADZ110</f>
        <v>3.8461190656107647E-2</v>
      </c>
      <c r="U112" s="1">
        <f>[1]Sheet1!$ADY110</f>
        <v>0</v>
      </c>
      <c r="V112" s="1">
        <f>[1]Sheet1!$AEA110</f>
        <v>-1.4750345223660588E-2</v>
      </c>
      <c r="W112" s="1">
        <v>0.60973397161671983</v>
      </c>
    </row>
    <row r="113" spans="1:23">
      <c r="A113" s="1">
        <f>-[2]h!$B113</f>
        <v>1.9216634782898012</v>
      </c>
      <c r="B113" s="1">
        <f>[1]Sheet1!$PC111</f>
        <v>1.9998390058860804</v>
      </c>
      <c r="C113" s="1">
        <f>[1]Sheet1!$MV111+[1]Sheet1!$MX111</f>
        <v>1.4336914534552534</v>
      </c>
      <c r="D113" s="1">
        <f>[1]Sheet1!$ZG111</f>
        <v>1.3282495610932044</v>
      </c>
      <c r="E113" s="1">
        <f>[1]Sheet1!$NP111</f>
        <v>2.7699750110243713</v>
      </c>
      <c r="F113" s="1">
        <f>[1]Sheet1!$ZM111</f>
        <v>2.7699750110243713</v>
      </c>
      <c r="G113" s="1">
        <f>[1]Sheet1!$LK111</f>
        <v>1.2750446413102736</v>
      </c>
      <c r="H113" s="1">
        <f>[1]Sheet1!$ABF111</f>
        <v>1.112930292903223</v>
      </c>
      <c r="I113" s="1">
        <f>[1]Sheet1!$ABB111</f>
        <v>0.36161728994204317</v>
      </c>
      <c r="J113" s="1">
        <f>[1]Sheet1!$JF111</f>
        <v>8.1739963602143861E-2</v>
      </c>
      <c r="K113" s="1">
        <f>[1]Sheet1!$IL111</f>
        <v>7.1724917322967485E-2</v>
      </c>
      <c r="L113" s="1">
        <f>[1]Sheet1!$TC111</f>
        <v>0</v>
      </c>
      <c r="M113" s="1">
        <f>[1]Sheet1!$YM111</f>
        <v>1.6414753488680489E-6</v>
      </c>
      <c r="N113" s="1">
        <f>[1]Sheet1!$ADA111</f>
        <v>-1.5531293132808849E-11</v>
      </c>
      <c r="O113" s="1">
        <f>[1]Sheet1!$ACZ111</f>
        <v>7.372406555600719E-2</v>
      </c>
      <c r="P113" s="1">
        <f>[1]Sheet1!$MI111+[1]Sheet1!$MJ111</f>
        <v>6.7830327550836955E-2</v>
      </c>
      <c r="Q113" s="3">
        <f>[1]Sheet1!$UY111+[1]Sheet1!$UZ111</f>
        <v>3.7927132549270937E-2</v>
      </c>
      <c r="R113" s="1">
        <f>[1]Sheet1!$BV111</f>
        <v>0.16160203844455745</v>
      </c>
      <c r="S113" s="1">
        <f>[1]Sheet1!$ZJ111</f>
        <v>0.16160203844455745</v>
      </c>
      <c r="T113" s="1">
        <f>[1]Sheet1!$ADZ111</f>
        <v>4.0751278242851185E-2</v>
      </c>
      <c r="U113" s="1">
        <f>[1]Sheet1!$ADY111</f>
        <v>0</v>
      </c>
      <c r="V113" s="1">
        <f>[1]Sheet1!$AEA111</f>
        <v>-1.2592830162930113E-2</v>
      </c>
      <c r="W113" s="1">
        <v>0.60395327678384092</v>
      </c>
    </row>
    <row r="114" spans="1:23">
      <c r="A114" s="1">
        <f>-[2]h!$B114</f>
        <v>1.9083653913876291</v>
      </c>
      <c r="B114" s="1">
        <f>[1]Sheet1!$PC112</f>
        <v>1.9885086159891823</v>
      </c>
      <c r="C114" s="1">
        <f>[1]Sheet1!$MV112+[1]Sheet1!$MX112</f>
        <v>1.4238326039949243</v>
      </c>
      <c r="D114" s="1">
        <f>[1]Sheet1!$ZG112</f>
        <v>1.3220526003722359</v>
      </c>
      <c r="E114" s="1">
        <f>[1]Sheet1!$NP112</f>
        <v>2.7647400059757956</v>
      </c>
      <c r="F114" s="1">
        <f>[1]Sheet1!$ZM112</f>
        <v>2.7647400059757956</v>
      </c>
      <c r="G114" s="1">
        <f>[1]Sheet1!$LK112</f>
        <v>1.290120711753616</v>
      </c>
      <c r="H114" s="1">
        <f>[1]Sheet1!$ABF112</f>
        <v>1.1282819774874397</v>
      </c>
      <c r="I114" s="1">
        <f>[1]Sheet1!$ABB112</f>
        <v>0.37216383271572212</v>
      </c>
      <c r="J114" s="1">
        <f>[1]Sheet1!$JF112</f>
        <v>9.2878351808658832E-2</v>
      </c>
      <c r="K114" s="1">
        <f>[1]Sheet1!$IL112</f>
        <v>8.3201325332311171E-2</v>
      </c>
      <c r="L114" s="1">
        <f>[1]Sheet1!$TC112</f>
        <v>0</v>
      </c>
      <c r="M114" s="1">
        <f>[1]Sheet1!$YM112</f>
        <v>1.6241148413820256E-6</v>
      </c>
      <c r="N114" s="1">
        <f>[1]Sheet1!$ADA112</f>
        <v>-2.4277457821852977E-10</v>
      </c>
      <c r="O114" s="1">
        <f>[1]Sheet1!$ACZ112</f>
        <v>7.3462753594981223E-2</v>
      </c>
      <c r="P114" s="1">
        <f>[1]Sheet1!$MI112+[1]Sheet1!$MJ112</f>
        <v>6.578593104097763E-2</v>
      </c>
      <c r="Q114" s="3">
        <f>[1]Sheet1!$UY112+[1]Sheet1!$UZ112</f>
        <v>3.5957614930339332E-2</v>
      </c>
      <c r="R114" s="1">
        <f>[1]Sheet1!$BV112</f>
        <v>0.16638899603182936</v>
      </c>
      <c r="S114" s="1">
        <f>[1]Sheet1!$ZJ112</f>
        <v>0.16638899603182936</v>
      </c>
      <c r="T114" s="1">
        <f>[1]Sheet1!$ADZ112</f>
        <v>4.3020514992122116E-2</v>
      </c>
      <c r="U114" s="1">
        <f>[1]Sheet1!$ADY112</f>
        <v>0</v>
      </c>
      <c r="V114" s="1">
        <f>[1]Sheet1!$AEA112</f>
        <v>-1.0445983645240631E-2</v>
      </c>
      <c r="W114" s="1">
        <v>0.59814918895449409</v>
      </c>
    </row>
    <row r="115" spans="1:23">
      <c r="A115" s="1">
        <f>-[2]h!$B115</f>
        <v>1.8951282446420648</v>
      </c>
      <c r="B115" s="1">
        <f>[1]Sheet1!$PC113</f>
        <v>1.9770176176053782</v>
      </c>
      <c r="C115" s="1">
        <f>[1]Sheet1!$MV113+[1]Sheet1!$MX113</f>
        <v>1.4139475282755711</v>
      </c>
      <c r="D115" s="1">
        <f>[1]Sheet1!$ZG113</f>
        <v>1.3158181546724568</v>
      </c>
      <c r="E115" s="1">
        <f>[1]Sheet1!$NP113</f>
        <v>2.7593645425635032</v>
      </c>
      <c r="F115" s="1">
        <f>[1]Sheet1!$ZM113</f>
        <v>2.7593645425635032</v>
      </c>
      <c r="G115" s="1">
        <f>[1]Sheet1!$LK113</f>
        <v>1.3049671389004516</v>
      </c>
      <c r="H115" s="1">
        <f>[1]Sheet1!$ABF113</f>
        <v>1.1434195782033465</v>
      </c>
      <c r="I115" s="1">
        <f>[1]Sheet1!$ABB113</f>
        <v>0.38253823235277606</v>
      </c>
      <c r="J115" s="1">
        <f>[1]Sheet1!$JF113</f>
        <v>0.10390190884428774</v>
      </c>
      <c r="K115" s="1">
        <f>[1]Sheet1!$IL113</f>
        <v>9.4545670793195313E-2</v>
      </c>
      <c r="L115" s="1">
        <f>[1]Sheet1!$TC113</f>
        <v>0</v>
      </c>
      <c r="M115" s="1">
        <f>[1]Sheet1!$YM113</f>
        <v>1.6071996551354458E-6</v>
      </c>
      <c r="N115" s="1">
        <f>[1]Sheet1!$ADA113</f>
        <v>1.4640733070336864E-11</v>
      </c>
      <c r="O115" s="1">
        <f>[1]Sheet1!$ACZ113</f>
        <v>7.3184319000120013E-2</v>
      </c>
      <c r="P115" s="1">
        <f>[1]Sheet1!$MI113+[1]Sheet1!$MJ113</f>
        <v>6.3851282373320828E-2</v>
      </c>
      <c r="Q115" s="3">
        <f>[1]Sheet1!$UY113+[1]Sheet1!$UZ113</f>
        <v>3.4132235781498821E-2</v>
      </c>
      <c r="R115" s="1">
        <f>[1]Sheet1!$BV113</f>
        <v>0.17118904651117794</v>
      </c>
      <c r="S115" s="1">
        <f>[1]Sheet1!$ZJ113</f>
        <v>0.17118904651117794</v>
      </c>
      <c r="T115" s="1">
        <f>[1]Sheet1!$ADZ113</f>
        <v>4.5268904635463514E-2</v>
      </c>
      <c r="U115" s="1">
        <f>[1]Sheet1!$ADY113</f>
        <v>0</v>
      </c>
      <c r="V115" s="1">
        <f>[1]Sheet1!$AEA113</f>
        <v>-8.3098298032382445E-3</v>
      </c>
      <c r="W115" s="1">
        <v>0.5923220020683857</v>
      </c>
    </row>
    <row r="116" spans="1:23">
      <c r="A116" s="1">
        <f>-[2]h!$B116</f>
        <v>1.8819531511177783</v>
      </c>
      <c r="B116" s="1">
        <f>[1]Sheet1!$PC114</f>
        <v>1.9653671188652344</v>
      </c>
      <c r="C116" s="1">
        <f>[1]Sheet1!$MV114+[1]Sheet1!$MX114</f>
        <v>1.4040370244842961</v>
      </c>
      <c r="D116" s="1">
        <f>[1]Sheet1!$ZG114</f>
        <v>1.3095469128375448</v>
      </c>
      <c r="E116" s="1">
        <f>[1]Sheet1!$NP114</f>
        <v>2.7538499838250345</v>
      </c>
      <c r="F116" s="1">
        <f>[1]Sheet1!$ZM114</f>
        <v>2.7538499838250345</v>
      </c>
      <c r="G116" s="1">
        <f>[1]Sheet1!$LK114</f>
        <v>1.3195845697258619</v>
      </c>
      <c r="H116" s="1">
        <f>[1]Sheet1!$ABF114</f>
        <v>1.158343686295809</v>
      </c>
      <c r="I116" s="1">
        <f>[1]Sheet1!$ABB114</f>
        <v>0.39274071282757467</v>
      </c>
      <c r="J116" s="1">
        <f>[1]Sheet1!$JF114</f>
        <v>0.11481074136848801</v>
      </c>
      <c r="K116" s="1">
        <f>[1]Sheet1!$IL114</f>
        <v>0.10575806036513313</v>
      </c>
      <c r="L116" s="1">
        <f>[1]Sheet1!$TC114</f>
        <v>0</v>
      </c>
      <c r="M116" s="1">
        <f>[1]Sheet1!$YM114</f>
        <v>1.5899777208866483E-6</v>
      </c>
      <c r="N116" s="1">
        <f>[1]Sheet1!$ADA114</f>
        <v>3.8019631403299548E-12</v>
      </c>
      <c r="O116" s="1">
        <f>[1]Sheet1!$ACZ114</f>
        <v>7.2888772678879832E-2</v>
      </c>
      <c r="P116" s="1">
        <f>[1]Sheet1!$MI114+[1]Sheet1!$MJ114</f>
        <v>6.2026420393863191E-2</v>
      </c>
      <c r="Q116" s="3">
        <f>[1]Sheet1!$UY114+[1]Sheet1!$UZ114</f>
        <v>3.2451016974846425E-2</v>
      </c>
      <c r="R116" s="1">
        <f>[1]Sheet1!$BV114</f>
        <v>0.17600220553924509</v>
      </c>
      <c r="S116" s="1">
        <f>[1]Sheet1!$ZJ114</f>
        <v>0.17600220553924509</v>
      </c>
      <c r="T116" s="1">
        <f>[1]Sheet1!$ADZ114</f>
        <v>4.7496450917037691E-2</v>
      </c>
      <c r="U116" s="1">
        <f>[1]Sheet1!$ADY114</f>
        <v>0</v>
      </c>
      <c r="V116" s="1">
        <f>[1]Sheet1!$AEA114</f>
        <v>-6.1843927580866875E-3</v>
      </c>
      <c r="W116" s="1">
        <v>0.58647201007352123</v>
      </c>
    </row>
    <row r="117" spans="1:23">
      <c r="A117" s="1">
        <f>-[2]h!$B117</f>
        <v>1.8688412238794403</v>
      </c>
      <c r="B117" s="1">
        <f>[1]Sheet1!$PC115</f>
        <v>1.9535582278994208</v>
      </c>
      <c r="C117" s="1">
        <f>[1]Sheet1!$MV115+[1]Sheet1!$MX115</f>
        <v>1.3941018908406022</v>
      </c>
      <c r="D117" s="1">
        <f>[1]Sheet1!$ZG115</f>
        <v>1.3032395637373921</v>
      </c>
      <c r="E117" s="1">
        <f>[1]Sheet1!$NP115</f>
        <v>2.7481976928244194</v>
      </c>
      <c r="F117" s="1">
        <f>[1]Sheet1!$ZM115</f>
        <v>2.7481976928244194</v>
      </c>
      <c r="G117" s="1">
        <f>[1]Sheet1!$LK115</f>
        <v>1.333973652231407</v>
      </c>
      <c r="H117" s="1">
        <f>[1]Sheet1!$ABF115</f>
        <v>1.1730548940377115</v>
      </c>
      <c r="I117" s="1">
        <f>[1]Sheet1!$ABB115</f>
        <v>0.40277149811013513</v>
      </c>
      <c r="J117" s="1">
        <f>[1]Sheet1!$JF115</f>
        <v>0.12560495707821948</v>
      </c>
      <c r="K117" s="1">
        <f>[1]Sheet1!$IL115</f>
        <v>0.11683860174491656</v>
      </c>
      <c r="L117" s="1">
        <f>[1]Sheet1!$TC115</f>
        <v>0</v>
      </c>
      <c r="M117" s="1">
        <f>[1]Sheet1!$YM115</f>
        <v>1.5727365409168304E-6</v>
      </c>
      <c r="N117" s="1">
        <f>[1]Sheet1!$ADA115</f>
        <v>1.1367974137699272E-11</v>
      </c>
      <c r="O117" s="1">
        <f>[1]Sheet1!$ACZ115</f>
        <v>7.2576126578496769E-2</v>
      </c>
      <c r="P117" s="1">
        <f>[1]Sheet1!$MI115+[1]Sheet1!$MJ115</f>
        <v>6.0311384986221128E-2</v>
      </c>
      <c r="Q117" s="3">
        <f>[1]Sheet1!$UY115+[1]Sheet1!$UZ115</f>
        <v>3.091398142134949E-2</v>
      </c>
      <c r="R117" s="1">
        <f>[1]Sheet1!$BV115</f>
        <v>0.1808284887458029</v>
      </c>
      <c r="S117" s="1">
        <f>[1]Sheet1!$ZJ115</f>
        <v>0.1808284887458029</v>
      </c>
      <c r="T117" s="1">
        <f>[1]Sheet1!$ADZ115</f>
        <v>4.9703157571684642E-2</v>
      </c>
      <c r="U117" s="1">
        <f>[1]Sheet1!$ADY115</f>
        <v>0</v>
      </c>
      <c r="V117" s="1">
        <f>[1]Sheet1!$AEA115</f>
        <v>-4.0696966392488321E-3</v>
      </c>
      <c r="W117" s="1">
        <v>0.58059950691199447</v>
      </c>
    </row>
    <row r="118" spans="1:23">
      <c r="A118" s="1">
        <f>-[2]h!$B118</f>
        <v>1.8557935759917203</v>
      </c>
      <c r="B118" s="1">
        <f>[1]Sheet1!$PC116</f>
        <v>1.9415920528385868</v>
      </c>
      <c r="C118" s="1">
        <f>[1]Sheet1!$MV116+[1]Sheet1!$MX116</f>
        <v>1.3841429255572848</v>
      </c>
      <c r="D118" s="1">
        <f>[1]Sheet1!$ZG116</f>
        <v>1.2968967962363995</v>
      </c>
      <c r="E118" s="1">
        <f>[1]Sheet1!$NP116</f>
        <v>2.7424090326202304</v>
      </c>
      <c r="F118" s="1">
        <f>[1]Sheet1!$ZM116</f>
        <v>2.7424090326202304</v>
      </c>
      <c r="G118" s="1">
        <f>[1]Sheet1!$LK116</f>
        <v>1.3481350342032101</v>
      </c>
      <c r="H118" s="1">
        <f>[1]Sheet1!$ABF116</f>
        <v>1.1875537934859401</v>
      </c>
      <c r="I118" s="1">
        <f>[1]Sheet1!$ABB116</f>
        <v>0.41263081217120035</v>
      </c>
      <c r="J118" s="1">
        <f>[1]Sheet1!$JF116</f>
        <v>0.1362846634526651</v>
      </c>
      <c r="K118" s="1">
        <f>[1]Sheet1!$IL116</f>
        <v>0.12778740241174091</v>
      </c>
      <c r="L118" s="1">
        <f>[1]Sheet1!$TC116</f>
        <v>0</v>
      </c>
      <c r="M118" s="1">
        <f>[1]Sheet1!$YM116</f>
        <v>1.5555455083472878E-6</v>
      </c>
      <c r="N118" s="1">
        <f>[1]Sheet1!$ADA116</f>
        <v>1.0588846466319524E-10</v>
      </c>
      <c r="O118" s="1">
        <f>[1]Sheet1!$ACZ116</f>
        <v>7.2246392427473438E-2</v>
      </c>
      <c r="P118" s="1">
        <f>[1]Sheet1!$MI116+[1]Sheet1!$MJ116</f>
        <v>5.8706215816869189E-2</v>
      </c>
      <c r="Q118" s="3">
        <f>[1]Sheet1!$UY116+[1]Sheet1!$UZ116</f>
        <v>2.9521151814265068E-2</v>
      </c>
      <c r="R118" s="1">
        <f>[1]Sheet1!$BV116</f>
        <v>0.18566791176612307</v>
      </c>
      <c r="S118" s="1">
        <f>[1]Sheet1!$ZJ116</f>
        <v>0.18566791176612307</v>
      </c>
      <c r="T118" s="1">
        <f>[1]Sheet1!$ADZ116</f>
        <v>5.1889028336177034E-2</v>
      </c>
      <c r="U118" s="1">
        <f>[1]Sheet1!$ADY116</f>
        <v>0</v>
      </c>
      <c r="V118" s="1">
        <f>[1]Sheet1!$AEA116</f>
        <v>-1.9657655744822478E-3</v>
      </c>
      <c r="W118" s="1">
        <v>0.57470478652714974</v>
      </c>
    </row>
    <row r="119" spans="1:23">
      <c r="A119" s="1">
        <f>-[2]h!$B119</f>
        <v>1.8428113205192895</v>
      </c>
      <c r="B119" s="1">
        <f>[1]Sheet1!$PC117</f>
        <v>1.9294697018133451</v>
      </c>
      <c r="C119" s="1">
        <f>[1]Sheet1!$MV117+[1]Sheet1!$MX117</f>
        <v>1.374160926832019</v>
      </c>
      <c r="D119" s="1">
        <f>[1]Sheet1!$ZG117</f>
        <v>1.2905192991874097</v>
      </c>
      <c r="E119" s="1">
        <f>[1]Sheet1!$NP117</f>
        <v>2.7364853662604673</v>
      </c>
      <c r="F119" s="1">
        <f>[1]Sheet1!$ZM117</f>
        <v>2.7364853662604673</v>
      </c>
      <c r="G119" s="1">
        <f>[1]Sheet1!$LK117</f>
        <v>1.3620693630778078</v>
      </c>
      <c r="H119" s="1">
        <f>[1]Sheet1!$ABF117</f>
        <v>1.2018409763473783</v>
      </c>
      <c r="I119" s="1">
        <f>[1]Sheet1!$ABB117</f>
        <v>0.42231887898313869</v>
      </c>
      <c r="J119" s="1">
        <f>[1]Sheet1!$JF117</f>
        <v>0.14684996761586411</v>
      </c>
      <c r="K119" s="1">
        <f>[1]Sheet1!$IL117</f>
        <v>0.13311277323987269</v>
      </c>
      <c r="L119" s="1">
        <f>[1]Sheet1!$TC117</f>
        <v>0</v>
      </c>
      <c r="M119" s="1">
        <f>[1]Sheet1!$YM117</f>
        <v>1.5381181031715194E-6</v>
      </c>
      <c r="N119" s="1">
        <f>[1]Sheet1!$ADA117</f>
        <v>0</v>
      </c>
      <c r="O119" s="1">
        <f>[1]Sheet1!$ACZ117</f>
        <v>7.1899581599154772E-2</v>
      </c>
      <c r="P119" s="1">
        <f>[1]Sheet1!$MI117+[1]Sheet1!$MJ117</f>
        <v>5.7210952196214748E-2</v>
      </c>
      <c r="Q119" s="3">
        <f>[1]Sheet1!$UY117+[1]Sheet1!$UZ117</f>
        <v>2.8272550491010406E-2</v>
      </c>
      <c r="R119" s="1">
        <f>[1]Sheet1!$BV117</f>
        <v>0.19052049024882184</v>
      </c>
      <c r="S119" s="1">
        <f>[1]Sheet1!$ZJ117</f>
        <v>0.19052049024882184</v>
      </c>
      <c r="T119" s="1">
        <f>[1]Sheet1!$ADZ117</f>
        <v>5.4054066951948698E-2</v>
      </c>
      <c r="U119" s="1">
        <f>[1]Sheet1!$ADY117</f>
        <v>0</v>
      </c>
      <c r="V119" s="1">
        <f>[1]Sheet1!$AEA117</f>
        <v>1.2737631277559558E-4</v>
      </c>
      <c r="W119" s="1">
        <v>0.56878814286426405</v>
      </c>
    </row>
    <row r="120" spans="1:23">
      <c r="A120" s="1">
        <f>-[2]h!$B120</f>
        <v>1.8298955705268174</v>
      </c>
      <c r="B120" s="1">
        <f>[1]Sheet1!$PC118</f>
        <v>1.9171922829543659</v>
      </c>
      <c r="C120" s="1">
        <f>[1]Sheet1!$MV118+[1]Sheet1!$MX118</f>
        <v>1.3641566928998827</v>
      </c>
      <c r="D120" s="1">
        <f>[1]Sheet1!$ZG118</f>
        <v>1.2841077614705316</v>
      </c>
      <c r="E120" s="1">
        <f>[1]Sheet1!$NP118</f>
        <v>2.7304280568143895</v>
      </c>
      <c r="F120" s="1">
        <f>[1]Sheet1!$ZM118</f>
        <v>2.7304280568143895</v>
      </c>
      <c r="G120" s="1">
        <f>[1]Sheet1!$LK118</f>
        <v>1.3757772868702887</v>
      </c>
      <c r="H120" s="1">
        <f>[1]Sheet1!$ABF118</f>
        <v>1.2159170349082926</v>
      </c>
      <c r="I120" s="1">
        <f>[1]Sheet1!$ABB118</f>
        <v>0.43183592251611769</v>
      </c>
      <c r="J120" s="1">
        <f>[1]Sheet1!$JF118</f>
        <v>0.15730097728458015</v>
      </c>
      <c r="K120" s="1">
        <f>[1]Sheet1!$IL118</f>
        <v>0.13076381537518955</v>
      </c>
      <c r="L120" s="1">
        <f>[1]Sheet1!$TC118</f>
        <v>0</v>
      </c>
      <c r="M120" s="1">
        <f>[1]Sheet1!$YM118</f>
        <v>1.5207614662286166E-6</v>
      </c>
      <c r="N120" s="1">
        <f>[1]Sheet1!$ADA118</f>
        <v>0</v>
      </c>
      <c r="O120" s="1">
        <f>[1]Sheet1!$ACZ118</f>
        <v>7.1535706059876247E-2</v>
      </c>
      <c r="P120" s="1">
        <f>[1]Sheet1!$MI118+[1]Sheet1!$MJ118</f>
        <v>5.5825634028110471E-2</v>
      </c>
      <c r="Q120" s="3">
        <f>[1]Sheet1!$UY118+[1]Sheet1!$UZ118</f>
        <v>2.7168200382334362E-2</v>
      </c>
      <c r="R120" s="1">
        <f>[1]Sheet1!$BV118</f>
        <v>0.19538623980816294</v>
      </c>
      <c r="S120" s="1">
        <f>[1]Sheet1!$ZJ118</f>
        <v>0.19538623980816294</v>
      </c>
      <c r="T120" s="1">
        <f>[1]Sheet1!$ADZ118</f>
        <v>5.6198277148610032E-2</v>
      </c>
      <c r="U120" s="1">
        <f>[1]Sheet1!$ADY118</f>
        <v>0</v>
      </c>
      <c r="V120" s="1">
        <f>[1]Sheet1!$AEA118</f>
        <v>2.209704887945918E-3</v>
      </c>
      <c r="W120" s="1">
        <v>0.56284986986554486</v>
      </c>
    </row>
    <row r="121" spans="1:23">
      <c r="A121" s="1">
        <f>-[2]h!$B121</f>
        <v>1.8170474390789746</v>
      </c>
      <c r="B121" s="1">
        <f>[1]Sheet1!$PC119</f>
        <v>1.9047609043922826</v>
      </c>
      <c r="C121" s="1">
        <f>[1]Sheet1!$MV119+[1]Sheet1!$MX119</f>
        <v>1.3541310219493425</v>
      </c>
      <c r="D121" s="1">
        <f>[1]Sheet1!$ZG119</f>
        <v>1.2776628719333658</v>
      </c>
      <c r="E121" s="1">
        <f>[1]Sheet1!$NP119</f>
        <v>2.7242384673301103</v>
      </c>
      <c r="F121" s="1">
        <f>[1]Sheet1!$ZM119</f>
        <v>2.7242384673301103</v>
      </c>
      <c r="G121" s="1">
        <f>[1]Sheet1!$LK119</f>
        <v>1.3892594532022713</v>
      </c>
      <c r="H121" s="1">
        <f>[1]Sheet1!$ABF119</f>
        <v>1.2297825610610447</v>
      </c>
      <c r="I121" s="1">
        <f>[1]Sheet1!$ABB119</f>
        <v>0.44118216674145605</v>
      </c>
      <c r="J121" s="1">
        <f>[1]Sheet1!$JF119</f>
        <v>0.16763779976379445</v>
      </c>
      <c r="K121" s="1">
        <f>[1]Sheet1!$IL119</f>
        <v>0.12850070605963992</v>
      </c>
      <c r="L121" s="1">
        <f>[1]Sheet1!$TC119</f>
        <v>0</v>
      </c>
      <c r="M121" s="1">
        <f>[1]Sheet1!$YM119</f>
        <v>1.5033705524786892E-6</v>
      </c>
      <c r="N121" s="1">
        <f>[1]Sheet1!$ADA119</f>
        <v>0</v>
      </c>
      <c r="O121" s="1">
        <f>[1]Sheet1!$ACZ119</f>
        <v>7.1154777364199617E-2</v>
      </c>
      <c r="P121" s="1">
        <f>[1]Sheet1!$MI119+[1]Sheet1!$MJ119</f>
        <v>5.4550300804407925E-2</v>
      </c>
      <c r="Q121" s="3">
        <f>[1]Sheet1!$UY119+[1]Sheet1!$UZ119</f>
        <v>2.6208124007098377E-2</v>
      </c>
      <c r="R121" s="1">
        <f>[1]Sheet1!$BV119</f>
        <v>0.20026517610312292</v>
      </c>
      <c r="S121" s="1">
        <f>[1]Sheet1!$ZJ119</f>
        <v>0.20026517610312292</v>
      </c>
      <c r="T121" s="1">
        <f>[1]Sheet1!$ADZ119</f>
        <v>5.8321662671119157E-2</v>
      </c>
      <c r="U121" s="1">
        <f>[1]Sheet1!$ADY119</f>
        <v>0</v>
      </c>
      <c r="V121" s="1">
        <f>[1]Sheet1!$AEA119</f>
        <v>4.281196030888168E-3</v>
      </c>
      <c r="W121" s="1">
        <v>0.55689026147490495</v>
      </c>
    </row>
    <row r="122" spans="1:23">
      <c r="A122" s="1">
        <f>-[2]h!$B122</f>
        <v>1.8042679257489271</v>
      </c>
      <c r="B122" s="1">
        <f>[1]Sheet1!$PC120</f>
        <v>1.8921765612693171</v>
      </c>
      <c r="C122" s="1">
        <f>[1]Sheet1!$MV120+[1]Sheet1!$MX120</f>
        <v>1.3440846308204755</v>
      </c>
      <c r="D122" s="1">
        <f>[1]Sheet1!$ZG120</f>
        <v>1.2711852492115541</v>
      </c>
      <c r="E122" s="1">
        <f>[1]Sheet1!$NP120</f>
        <v>2.7179178218883635</v>
      </c>
      <c r="F122" s="1">
        <f>[1]Sheet1!$ZM120</f>
        <v>2.7179178218883635</v>
      </c>
      <c r="G122" s="1">
        <f>[1]Sheet1!$LK120</f>
        <v>1.4025164437416606</v>
      </c>
      <c r="H122" s="1">
        <f>[1]Sheet1!$ABF120</f>
        <v>1.2434380864265902</v>
      </c>
      <c r="I122" s="1">
        <f>[1]Sheet1!$ABB120</f>
        <v>0.45035781279374221</v>
      </c>
      <c r="J122" s="1">
        <f>[1]Sheet1!$JF120</f>
        <v>0.17786053151253778</v>
      </c>
      <c r="K122" s="1">
        <f>[1]Sheet1!$IL120</f>
        <v>0.12632351662477959</v>
      </c>
      <c r="L122" s="1">
        <f>[1]Sheet1!$TC120</f>
        <v>0</v>
      </c>
      <c r="M122" s="1">
        <f>[1]Sheet1!$YM120</f>
        <v>1.4859461193480644E-6</v>
      </c>
      <c r="N122" s="1">
        <f>[1]Sheet1!$ADA120</f>
        <v>0</v>
      </c>
      <c r="O122" s="1">
        <f>[1]Sheet1!$ACZ120</f>
        <v>7.075680598359213E-2</v>
      </c>
      <c r="P122" s="1">
        <f>[1]Sheet1!$MI120+[1]Sheet1!$MJ120</f>
        <v>5.3384988085213081E-2</v>
      </c>
      <c r="Q122" s="3">
        <f>[1]Sheet1!$UY120+[1]Sheet1!$UZ120</f>
        <v>2.5392341682959341E-2</v>
      </c>
      <c r="R122" s="1">
        <f>[1]Sheet1!$BV120</f>
        <v>0.20515731315864402</v>
      </c>
      <c r="S122" s="1">
        <f>[1]Sheet1!$ZJ120</f>
        <v>0.20515731315864402</v>
      </c>
      <c r="T122" s="1">
        <f>[1]Sheet1!$ADZ120</f>
        <v>6.0424226869713493E-2</v>
      </c>
      <c r="U122" s="1">
        <f>[1]Sheet1!$ADY120</f>
        <v>0</v>
      </c>
      <c r="V122" s="1">
        <f>[1]Sheet1!$AEA120</f>
        <v>6.3418280686846629E-3</v>
      </c>
      <c r="W122" s="1">
        <v>0.55090958166510973</v>
      </c>
    </row>
    <row r="123" spans="1:23">
      <c r="A123" s="1">
        <f>-[2]h!$B123</f>
        <v>1.7915570165800485</v>
      </c>
      <c r="B123" s="1">
        <f>[1]Sheet1!$PC121</f>
        <v>1.8794392396907198</v>
      </c>
      <c r="C123" s="1">
        <f>[1]Sheet1!$MV121+[1]Sheet1!$MX121</f>
        <v>1.3340175094728011</v>
      </c>
      <c r="D123" s="1">
        <f>[1]Sheet1!$ZG121</f>
        <v>1.2646748846465945</v>
      </c>
      <c r="E123" s="1">
        <f>[1]Sheet1!$NP121</f>
        <v>2.7114661033881475</v>
      </c>
      <c r="F123" s="1">
        <f>[1]Sheet1!$ZM121</f>
        <v>2.7114661033881475</v>
      </c>
      <c r="G123" s="1">
        <f>[1]Sheet1!$LK121</f>
        <v>1.4155482503801977</v>
      </c>
      <c r="H123" s="1">
        <f>[1]Sheet1!$ABF121</f>
        <v>1.2568836035954456</v>
      </c>
      <c r="I123" s="1">
        <f>[1]Sheet1!$ABB121</f>
        <v>0.45936285786430242</v>
      </c>
      <c r="J123" s="1">
        <f>[1]Sheet1!$JF121</f>
        <v>0.18796917118382914</v>
      </c>
      <c r="K123" s="1">
        <f>[1]Sheet1!$IL121</f>
        <v>0.12423224607437078</v>
      </c>
      <c r="L123" s="1">
        <f>[1]Sheet1!$TC121</f>
        <v>0</v>
      </c>
      <c r="M123" s="1">
        <f>[1]Sheet1!$YM121</f>
        <v>1.4684881562598636E-6</v>
      </c>
      <c r="N123" s="1">
        <f>[1]Sheet1!$ADA121</f>
        <v>0</v>
      </c>
      <c r="O123" s="1">
        <f>[1]Sheet1!$ACZ121</f>
        <v>7.0341791771738826E-2</v>
      </c>
      <c r="P123" s="1">
        <f>[1]Sheet1!$MI121+[1]Sheet1!$MJ121</f>
        <v>5.2329695374055518E-2</v>
      </c>
      <c r="Q123" s="3">
        <f>[1]Sheet1!$UY121+[1]Sheet1!$UZ121</f>
        <v>2.472085312604122E-2</v>
      </c>
      <c r="R123" s="1">
        <f>[1]Sheet1!$BV121</f>
        <v>0.21006265081094691</v>
      </c>
      <c r="S123" s="1">
        <f>[1]Sheet1!$ZJ121</f>
        <v>0.21006265081094691</v>
      </c>
      <c r="T123" s="1">
        <f>[1]Sheet1!$ADZ121</f>
        <v>6.2505969708354314E-2</v>
      </c>
      <c r="U123" s="1">
        <f>[1]Sheet1!$ADY121</f>
        <v>0</v>
      </c>
      <c r="V123" s="1">
        <f>[1]Sheet1!$AEA121</f>
        <v>8.3916013147700141E-3</v>
      </c>
      <c r="W123" s="1">
        <v>0.54490782674986349</v>
      </c>
    </row>
    <row r="124" spans="1:23">
      <c r="A124" s="1">
        <f>-[2]h!$B124</f>
        <v>1.77891416464307</v>
      </c>
      <c r="B124" s="1">
        <f>[1]Sheet1!$PC122</f>
        <v>1.8665483951516182</v>
      </c>
      <c r="C124" s="1">
        <f>[1]Sheet1!$MV122+[1]Sheet1!$MX122</f>
        <v>1.3239292658881823</v>
      </c>
      <c r="D124" s="1">
        <f>[1]Sheet1!$ZG122</f>
        <v>1.25813143988208</v>
      </c>
      <c r="E124" s="1">
        <f>[1]Sheet1!$NP122</f>
        <v>2.7048826421209924</v>
      </c>
      <c r="F124" s="1">
        <f>[1]Sheet1!$ZM122</f>
        <v>2.7048826421209924</v>
      </c>
      <c r="G124" s="1">
        <f>[1]Sheet1!$LK122</f>
        <v>1.4283545547625636</v>
      </c>
      <c r="H124" s="1">
        <f>[1]Sheet1!$ABF122</f>
        <v>1.2701188215957102</v>
      </c>
      <c r="I124" s="1">
        <f>[1]Sheet1!$ABB122</f>
        <v>0.46819719190188624</v>
      </c>
      <c r="J124" s="1">
        <f>[1]Sheet1!$JF122</f>
        <v>0.19796366599984155</v>
      </c>
      <c r="K124" s="1">
        <f>[1]Sheet1!$IL122</f>
        <v>0.12222685537926736</v>
      </c>
      <c r="L124" s="1">
        <f>[1]Sheet1!$TC122</f>
        <v>0</v>
      </c>
      <c r="M124" s="1">
        <f>[1]Sheet1!$YM122</f>
        <v>1.4509962487869746E-6</v>
      </c>
      <c r="N124" s="1">
        <f>[1]Sheet1!$ADA122</f>
        <v>0</v>
      </c>
      <c r="O124" s="1">
        <f>[1]Sheet1!$ACZ122</f>
        <v>6.9909728999164145E-2</v>
      </c>
      <c r="P124" s="1">
        <f>[1]Sheet1!$MI122+[1]Sheet1!$MJ122</f>
        <v>5.1384403214001395E-2</v>
      </c>
      <c r="Q124" s="3">
        <f>[1]Sheet1!$UY122+[1]Sheet1!$UZ122</f>
        <v>2.4193647219931336E-2</v>
      </c>
      <c r="R124" s="1">
        <f>[1]Sheet1!$BV122</f>
        <v>0.2149811811728983</v>
      </c>
      <c r="S124" s="1">
        <f>[1]Sheet1!$ZJ122</f>
        <v>0.2149811811728983</v>
      </c>
      <c r="T124" s="1">
        <f>[1]Sheet1!$ADZ122</f>
        <v>6.4566889282787088E-2</v>
      </c>
      <c r="U124" s="1">
        <f>[1]Sheet1!$ADY122</f>
        <v>0</v>
      </c>
      <c r="V124" s="1">
        <f>[1]Sheet1!$AEA122</f>
        <v>1.0430527556309244E-2</v>
      </c>
      <c r="W124" s="1">
        <v>0.53888485229606431</v>
      </c>
    </row>
    <row r="125" spans="1:23">
      <c r="A125" s="1">
        <f>-[2]h!$B125</f>
        <v>1.7663388182613442</v>
      </c>
      <c r="B125" s="1">
        <f>[1]Sheet1!$PC123</f>
        <v>1.8536006412950001</v>
      </c>
      <c r="C125" s="1">
        <f>[1]Sheet1!$MV123+[1]Sheet1!$MX123</f>
        <v>1.3138447018584429</v>
      </c>
      <c r="D125" s="1">
        <f>[1]Sheet1!$ZG123</f>
        <v>1.2515638035146985</v>
      </c>
      <c r="E125" s="1">
        <f>[1]Sheet1!$NP123</f>
        <v>2.6981538084440899</v>
      </c>
      <c r="F125" s="1">
        <f>[1]Sheet1!$ZM123</f>
        <v>2.6981538084440899</v>
      </c>
      <c r="G125" s="1">
        <f>[1]Sheet1!$LK123</f>
        <v>1.4409295051166282</v>
      </c>
      <c r="H125" s="1">
        <f>[1]Sheet1!$ABF123</f>
        <v>1.283146855345499</v>
      </c>
      <c r="I125" s="1">
        <f>[1]Sheet1!$ABB123</f>
        <v>0.47689377261707644</v>
      </c>
      <c r="J125" s="1">
        <f>[1]Sheet1!$JF123</f>
        <v>0.20785463942944699</v>
      </c>
      <c r="K125" s="1">
        <f>[1]Sheet1!$IL123</f>
        <v>0.12027486793942899</v>
      </c>
      <c r="L125" s="1">
        <f>[1]Sheet1!$TC123</f>
        <v>0</v>
      </c>
      <c r="M125" s="1">
        <f>[1]Sheet1!$YM123</f>
        <v>1.4335419281619372E-6</v>
      </c>
      <c r="N125" s="1">
        <f>[1]Sheet1!$ADA123</f>
        <v>0</v>
      </c>
      <c r="O125" s="1">
        <f>[1]Sheet1!$ACZ123</f>
        <v>6.9466011857571175E-2</v>
      </c>
      <c r="P125" s="1">
        <f>[1]Sheet1!$MI123+[1]Sheet1!$MJ123</f>
        <v>5.050118277972615E-2</v>
      </c>
      <c r="Q125" s="3">
        <f>[1]Sheet1!$UY123+[1]Sheet1!$UZ123</f>
        <v>2.3741419459270219E-2</v>
      </c>
      <c r="R125" s="1">
        <f>[1]Sheet1!$BV123</f>
        <v>0.21985841664374123</v>
      </c>
      <c r="S125" s="1">
        <f>[1]Sheet1!$ZJ123</f>
        <v>0.21985841664374123</v>
      </c>
      <c r="T125" s="1">
        <f>[1]Sheet1!$ADZ123</f>
        <v>6.659720211257536E-2</v>
      </c>
      <c r="U125" s="1">
        <f>[1]Sheet1!$ADY123</f>
        <v>0</v>
      </c>
      <c r="V125" s="1">
        <f>[1]Sheet1!$AEA123</f>
        <v>1.2450384875478449E-2</v>
      </c>
      <c r="W125" s="1">
        <v>0.53286576557832177</v>
      </c>
    </row>
    <row r="126" spans="1:23">
      <c r="A126" s="1">
        <f>-[2]h!$B126</f>
        <v>1.753830425758224</v>
      </c>
      <c r="B126" s="1">
        <f>[1]Sheet1!$PC124</f>
        <v>1.840692591763621</v>
      </c>
      <c r="C126" s="1">
        <f>[1]Sheet1!$MV124+[1]Sheet1!$MX124</f>
        <v>1.3037886201520905</v>
      </c>
      <c r="D126" s="1">
        <f>[1]Sheet1!$ZG124</f>
        <v>1.2449808647823286</v>
      </c>
      <c r="E126" s="1">
        <f>[1]Sheet1!$NP124</f>
        <v>2.6912659730060113</v>
      </c>
      <c r="F126" s="1">
        <f>[1]Sheet1!$ZM124</f>
        <v>2.6912659730060113</v>
      </c>
      <c r="G126" s="1">
        <f>[1]Sheet1!$LK124</f>
        <v>1.453267249260989</v>
      </c>
      <c r="H126" s="1">
        <f>[1]Sheet1!$ABF124</f>
        <v>1.2959708193515371</v>
      </c>
      <c r="I126" s="1">
        <f>[1]Sheet1!$ABB124</f>
        <v>0.48548555773071178</v>
      </c>
      <c r="J126" s="1">
        <f>[1]Sheet1!$JF124</f>
        <v>0.21765271494633082</v>
      </c>
      <c r="K126" s="1">
        <f>[1]Sheet1!$IL124</f>
        <v>0.1183438071582259</v>
      </c>
      <c r="L126" s="1">
        <f>[1]Sheet1!$TC124</f>
        <v>0</v>
      </c>
      <c r="M126" s="1">
        <f>[1]Sheet1!$YM124</f>
        <v>1.416196725656352E-6</v>
      </c>
      <c r="N126" s="1">
        <f>[1]Sheet1!$ADA124</f>
        <v>0</v>
      </c>
      <c r="O126" s="1">
        <f>[1]Sheet1!$ACZ124</f>
        <v>6.9016034538890381E-2</v>
      </c>
      <c r="P126" s="1">
        <f>[1]Sheet1!$MI124+[1]Sheet1!$MJ124</f>
        <v>4.9632105247610525E-2</v>
      </c>
      <c r="Q126" s="3">
        <f>[1]Sheet1!$UY124+[1]Sheet1!$UZ124</f>
        <v>2.3294865340403703E-2</v>
      </c>
      <c r="R126" s="1">
        <f>[1]Sheet1!$BV124</f>
        <v>0.22463986863229574</v>
      </c>
      <c r="S126" s="1">
        <f>[1]Sheet1!$ZJ124</f>
        <v>0.22463986863229574</v>
      </c>
      <c r="T126" s="1">
        <f>[1]Sheet1!$ADZ124</f>
        <v>6.8587124387249787E-2</v>
      </c>
      <c r="U126" s="1">
        <f>[1]Sheet1!$ADY124</f>
        <v>0</v>
      </c>
      <c r="V126" s="1">
        <f>[1]Sheet1!$AEA124</f>
        <v>1.4442951023170281E-2</v>
      </c>
      <c r="W126" s="1">
        <v>0.52687567388477419</v>
      </c>
    </row>
    <row r="127" spans="1:23">
      <c r="A127" s="1">
        <f>-[2]h!$B127</f>
        <v>1.7413884354570621</v>
      </c>
      <c r="B127" s="1">
        <f>[1]Sheet1!$PC125</f>
        <v>1.8278236973263586</v>
      </c>
      <c r="C127" s="1">
        <f>[1]Sheet1!$MV125+[1]Sheet1!$MX125</f>
        <v>1.2937606249965938</v>
      </c>
      <c r="D127" s="1">
        <f>[1]Sheet1!$ZG125</f>
        <v>1.2383822821607504</v>
      </c>
      <c r="E127" s="1">
        <f>[1]Sheet1!$NP125</f>
        <v>2.6842184601799772</v>
      </c>
      <c r="F127" s="1">
        <f>[1]Sheet1!$ZM125</f>
        <v>2.6842184601799772</v>
      </c>
      <c r="G127" s="1">
        <f>[1]Sheet1!$LK125</f>
        <v>1.4653674662246203</v>
      </c>
      <c r="H127" s="1">
        <f>[1]Sheet1!$ABF125</f>
        <v>1.308590420264488</v>
      </c>
      <c r="I127" s="1">
        <f>[1]Sheet1!$ABB125</f>
        <v>0.49397243623264808</v>
      </c>
      <c r="J127" s="1">
        <f>[1]Sheet1!$JF125</f>
        <v>0.2273578393128533</v>
      </c>
      <c r="K127" s="1">
        <f>[1]Sheet1!$IL125</f>
        <v>0.11643363366658832</v>
      </c>
      <c r="L127" s="1">
        <f>[1]Sheet1!$TC125</f>
        <v>0</v>
      </c>
      <c r="M127" s="1">
        <f>[1]Sheet1!$YM125</f>
        <v>1.3989602232317369E-6</v>
      </c>
      <c r="N127" s="1">
        <f>[1]Sheet1!$ADA125</f>
        <v>0</v>
      </c>
      <c r="O127" s="1">
        <f>[1]Sheet1!$ACZ125</f>
        <v>6.8559791263737679E-2</v>
      </c>
      <c r="P127" s="1">
        <f>[1]Sheet1!$MI125+[1]Sheet1!$MJ125</f>
        <v>4.8777150991099916E-2</v>
      </c>
      <c r="Q127" s="3">
        <f>[1]Sheet1!$UY125+[1]Sheet1!$UZ125</f>
        <v>2.2853973649603176E-2</v>
      </c>
      <c r="R127" s="1">
        <f>[1]Sheet1!$BV125</f>
        <v>0.2293255295395758</v>
      </c>
      <c r="S127" s="1">
        <f>[1]Sheet1!$ZJ125</f>
        <v>0.2293255295395758</v>
      </c>
      <c r="T127" s="1">
        <f>[1]Sheet1!$ADZ125</f>
        <v>7.0536654304873991E-2</v>
      </c>
      <c r="U127" s="1">
        <f>[1]Sheet1!$ADY125</f>
        <v>0</v>
      </c>
      <c r="V127" s="1">
        <f>[1]Sheet1!$AEA125</f>
        <v>1.6408238008125409E-2</v>
      </c>
      <c r="W127" s="1">
        <v>0.52091443152380634</v>
      </c>
    </row>
    <row r="128" spans="1:23">
      <c r="A128" s="1">
        <f>-[2]h!$B128</f>
        <v>1.7290122956812115</v>
      </c>
      <c r="B128" s="1">
        <f>[1]Sheet1!$PC126</f>
        <v>1.8149934087520561</v>
      </c>
      <c r="C128" s="1">
        <f>[1]Sheet1!$MV126+[1]Sheet1!$MX126</f>
        <v>1.2837603207711936</v>
      </c>
      <c r="D128" s="1">
        <f>[1]Sheet1!$ZG126</f>
        <v>1.2317677142253516</v>
      </c>
      <c r="E128" s="1">
        <f>[1]Sheet1!$NP126</f>
        <v>2.6770105943847966</v>
      </c>
      <c r="F128" s="1">
        <f>[1]Sheet1!$ZM126</f>
        <v>2.6770105943847966</v>
      </c>
      <c r="G128" s="1">
        <f>[1]Sheet1!$LK126</f>
        <v>1.477229834972718</v>
      </c>
      <c r="H128" s="1">
        <f>[1]Sheet1!$ABF126</f>
        <v>1.3210053646711923</v>
      </c>
      <c r="I128" s="1">
        <f>[1]Sheet1!$ABB126</f>
        <v>0.50235429711441582</v>
      </c>
      <c r="J128" s="1">
        <f>[1]Sheet1!$JF126</f>
        <v>0.23696995929219855</v>
      </c>
      <c r="K128" s="1">
        <f>[1]Sheet1!$IL126</f>
        <v>0.11454430809578753</v>
      </c>
      <c r="L128" s="1">
        <f>[1]Sheet1!$TC126</f>
        <v>0</v>
      </c>
      <c r="M128" s="1">
        <f>[1]Sheet1!$YM126</f>
        <v>1.3818320028557573E-6</v>
      </c>
      <c r="N128" s="1">
        <f>[1]Sheet1!$ADA126</f>
        <v>0</v>
      </c>
      <c r="O128" s="1">
        <f>[1]Sheet1!$ACZ126</f>
        <v>6.8097276252956362E-2</v>
      </c>
      <c r="P128" s="1">
        <f>[1]Sheet1!$MI126+[1]Sheet1!$MJ126</f>
        <v>4.7936300384094466E-2</v>
      </c>
      <c r="Q128" s="3">
        <f>[1]Sheet1!$UY126+[1]Sheet1!$UZ126</f>
        <v>2.241873317302634E-2</v>
      </c>
      <c r="R128" s="1">
        <f>[1]Sheet1!$BV126</f>
        <v>0.23391539161277872</v>
      </c>
      <c r="S128" s="1">
        <f>[1]Sheet1!$ZJ126</f>
        <v>0.23391539161277872</v>
      </c>
      <c r="T128" s="1">
        <f>[1]Sheet1!$ADZ126</f>
        <v>7.2445790012238831E-2</v>
      </c>
      <c r="U128" s="1">
        <f>[1]Sheet1!$ADY126</f>
        <v>0</v>
      </c>
      <c r="V128" s="1">
        <f>[1]Sheet1!$AEA126</f>
        <v>1.8346257788039111E-2</v>
      </c>
      <c r="W128" s="1">
        <v>0.51498189280584938</v>
      </c>
    </row>
    <row r="129" spans="1:23">
      <c r="A129" s="1">
        <f>-[2]h!$B129</f>
        <v>1.7167014547540245</v>
      </c>
      <c r="B129" s="1">
        <f>[1]Sheet1!$PC127</f>
        <v>1.8022011768095556</v>
      </c>
      <c r="C129" s="1">
        <f>[1]Sheet1!$MV127+[1]Sheet1!$MX127</f>
        <v>1.2737873118483094</v>
      </c>
      <c r="D129" s="1">
        <f>[1]Sheet1!$ZG127</f>
        <v>1.2251368195469126</v>
      </c>
      <c r="E129" s="1">
        <f>[1]Sheet1!$NP127</f>
        <v>2.6696417000367774</v>
      </c>
      <c r="F129" s="1">
        <f>[1]Sheet1!$ZM127</f>
        <v>2.6696417000367774</v>
      </c>
      <c r="G129" s="1">
        <f>[1]Sheet1!$LK127</f>
        <v>1.4888540344735475</v>
      </c>
      <c r="H129" s="1">
        <f>[1]Sheet1!$ABF127</f>
        <v>1.3332153591612481</v>
      </c>
      <c r="I129" s="1">
        <f>[1]Sheet1!$ABB127</f>
        <v>0.51063102936734106</v>
      </c>
      <c r="J129" s="1">
        <f>[1]Sheet1!$JF127</f>
        <v>0.2464890216473824</v>
      </c>
      <c r="K129" s="1">
        <f>[1]Sheet1!$IL127</f>
        <v>0.11267579107732217</v>
      </c>
      <c r="L129" s="1">
        <f>[1]Sheet1!$TC127</f>
        <v>0</v>
      </c>
      <c r="M129" s="1">
        <f>[1]Sheet1!$YM127</f>
        <v>1.3648116464958403E-6</v>
      </c>
      <c r="N129" s="1">
        <f>[1]Sheet1!$ADA127</f>
        <v>0</v>
      </c>
      <c r="O129" s="1">
        <f>[1]Sheet1!$ACZ127</f>
        <v>6.7628483727048661E-2</v>
      </c>
      <c r="P129" s="1">
        <f>[1]Sheet1!$MI127+[1]Sheet1!$MJ127</f>
        <v>4.7109533800608006E-2</v>
      </c>
      <c r="Q129" s="3">
        <f>[1]Sheet1!$UY127+[1]Sheet1!$UZ127</f>
        <v>2.198913269728564E-2</v>
      </c>
      <c r="R129" s="1">
        <f>[1]Sheet1!$BV127</f>
        <v>0.23840944710614853</v>
      </c>
      <c r="S129" s="1">
        <f>[1]Sheet1!$ZJ127</f>
        <v>0.23840944710614853</v>
      </c>
      <c r="T129" s="1">
        <f>[1]Sheet1!$ADZ127</f>
        <v>7.4314529658408901E-2</v>
      </c>
      <c r="U129" s="1">
        <f>[1]Sheet1!$ADY127</f>
        <v>0</v>
      </c>
      <c r="V129" s="1">
        <f>[1]Sheet1!$AEA127</f>
        <v>2.0257022322653029E-2</v>
      </c>
      <c r="W129" s="1">
        <v>0.50907791204133446</v>
      </c>
    </row>
    <row r="130" spans="1:23">
      <c r="A130" s="1">
        <f>-[2]h!$B130</f>
        <v>1.7044553609988544</v>
      </c>
      <c r="B130" s="1">
        <f>[1]Sheet1!$PC128</f>
        <v>1.7894464522677007</v>
      </c>
      <c r="C130" s="1">
        <f>[1]Sheet1!$MV128+[1]Sheet1!$MX128</f>
        <v>1.2638412026090009</v>
      </c>
      <c r="D130" s="1">
        <f>[1]Sheet1!$ZG128</f>
        <v>1.2184892567021064</v>
      </c>
      <c r="E130" s="1">
        <f>[1]Sheet1!$NP128</f>
        <v>2.662111101555297</v>
      </c>
      <c r="F130" s="1">
        <f>[1]Sheet1!$ZM128</f>
        <v>2.662111101555297</v>
      </c>
      <c r="G130" s="1">
        <f>[1]Sheet1!$LK128</f>
        <v>1.5002397436917363</v>
      </c>
      <c r="H130" s="1">
        <f>[1]Sheet1!$ABF128</f>
        <v>1.3452201103208785</v>
      </c>
      <c r="I130" s="1">
        <f>[1]Sheet1!$ABB128</f>
        <v>0.51880252198305543</v>
      </c>
      <c r="J130" s="1">
        <f>[1]Sheet1!$JF128</f>
        <v>0.25591497314169032</v>
      </c>
      <c r="K130" s="1">
        <f>[1]Sheet1!$IL128</f>
        <v>0.11082804324234985</v>
      </c>
      <c r="L130" s="1">
        <f>[1]Sheet1!$TC128</f>
        <v>0</v>
      </c>
      <c r="M130" s="1">
        <f>[1]Sheet1!$YM128</f>
        <v>1.3478987361195501E-6</v>
      </c>
      <c r="N130" s="1">
        <f>[1]Sheet1!$ADA128</f>
        <v>0</v>
      </c>
      <c r="O130" s="1">
        <f>[1]Sheet1!$ACZ128</f>
        <v>6.7153407906857865E-2</v>
      </c>
      <c r="P130" s="1">
        <f>[1]Sheet1!$MI128+[1]Sheet1!$MJ128</f>
        <v>4.6296831614426992E-2</v>
      </c>
      <c r="Q130" s="3">
        <f>[1]Sheet1!$UY128+[1]Sheet1!$UZ128</f>
        <v>2.1565161008652467E-2</v>
      </c>
      <c r="R130" s="1">
        <f>[1]Sheet1!$BV128</f>
        <v>0.24280768826493312</v>
      </c>
      <c r="S130" s="1">
        <f>[1]Sheet1!$ZJ128</f>
        <v>0.24280768826493312</v>
      </c>
      <c r="T130" s="1">
        <f>[1]Sheet1!$ADZ128</f>
        <v>7.6142871389379252E-2</v>
      </c>
      <c r="U130" s="1">
        <f>[1]Sheet1!$ADY128</f>
        <v>0</v>
      </c>
      <c r="V130" s="1">
        <f>[1]Sheet1!$AEA128</f>
        <v>2.2140543568866633E-2</v>
      </c>
      <c r="W130" s="1">
        <v>0.5032023435408064</v>
      </c>
    </row>
    <row r="131" spans="1:23">
      <c r="A131" s="1">
        <f>-[2]h!$B131</f>
        <v>1.6922734627390537</v>
      </c>
      <c r="B131" s="1">
        <f>[1]Sheet1!$PC129</f>
        <v>1.7767286858953397</v>
      </c>
      <c r="C131" s="1">
        <f>[1]Sheet1!$MV129+[1]Sheet1!$MX129</f>
        <v>1.2539215974009039</v>
      </c>
      <c r="D131" s="1">
        <f>[1]Sheet1!$ZG129</f>
        <v>1.2118246842454496</v>
      </c>
      <c r="E131" s="1">
        <f>[1]Sheet1!$NP129</f>
        <v>2.6544181233493873</v>
      </c>
      <c r="F131" s="1">
        <f>[1]Sheet1!$ZM129</f>
        <v>2.6544181233493873</v>
      </c>
      <c r="G131" s="1">
        <f>[1]Sheet1!$LK129</f>
        <v>1.5113866416058954</v>
      </c>
      <c r="H131" s="1">
        <f>[1]Sheet1!$ABF129</f>
        <v>1.357019324750246</v>
      </c>
      <c r="I131" s="1">
        <f>[1]Sheet1!$ABB129</f>
        <v>0.5268686639526885</v>
      </c>
      <c r="J131" s="1">
        <f>[1]Sheet1!$JF129</f>
        <v>0.26524776053808197</v>
      </c>
      <c r="K131" s="1">
        <f>[1]Sheet1!$IL129</f>
        <v>0.10900102522236921</v>
      </c>
      <c r="L131" s="1">
        <f>[1]Sheet1!$TC129</f>
        <v>0</v>
      </c>
      <c r="M131" s="1">
        <f>[1]Sheet1!$YM129</f>
        <v>1.3310928536933173E-6</v>
      </c>
      <c r="N131" s="1">
        <f>[1]Sheet1!$ADA129</f>
        <v>0</v>
      </c>
      <c r="O131" s="1">
        <f>[1]Sheet1!$ACZ129</f>
        <v>6.6672043012999893E-2</v>
      </c>
      <c r="P131" s="1">
        <f>[1]Sheet1!$MI129+[1]Sheet1!$MJ129</f>
        <v>4.5498174199678942E-2</v>
      </c>
      <c r="Q131" s="3">
        <f>[1]Sheet1!$UY129+[1]Sheet1!$UZ129</f>
        <v>2.1146806893511894E-2</v>
      </c>
      <c r="R131" s="1">
        <f>[1]Sheet1!$BV129</f>
        <v>0.24711010736855613</v>
      </c>
      <c r="S131" s="1">
        <f>[1]Sheet1!$ZJ129</f>
        <v>0.24711010736855613</v>
      </c>
      <c r="T131" s="1">
        <f>[1]Sheet1!$ADZ129</f>
        <v>7.7930813362854678E-2</v>
      </c>
      <c r="U131" s="1">
        <f>[1]Sheet1!$ADY129</f>
        <v>0</v>
      </c>
      <c r="V131" s="1">
        <f>[1]Sheet1!$AEA129</f>
        <v>2.3996833495061765E-2</v>
      </c>
      <c r="W131" s="1">
        <v>0.4973550416142416</v>
      </c>
    </row>
    <row r="132" spans="1:23">
      <c r="A132" s="1">
        <f>-[2]h!$B132</f>
        <v>1.6801552082979749</v>
      </c>
      <c r="B132" s="1">
        <f>[1]Sheet1!$PC130</f>
        <v>1.764047328461307</v>
      </c>
      <c r="C132" s="1">
        <f>[1]Sheet1!$MV130+[1]Sheet1!$MX130</f>
        <v>1.2440281006411169</v>
      </c>
      <c r="D132" s="1">
        <f>[1]Sheet1!$ZG130</f>
        <v>1.2051427607772649</v>
      </c>
      <c r="E132" s="1">
        <f>[1]Sheet1!$NP130</f>
        <v>2.6465620898492261</v>
      </c>
      <c r="F132" s="1">
        <f>[1]Sheet1!$ZM130</f>
        <v>2.6465620898492261</v>
      </c>
      <c r="G132" s="1">
        <f>[1]Sheet1!$LK130</f>
        <v>1.5222944071654183</v>
      </c>
      <c r="H132" s="1">
        <f>[1]Sheet1!$ABF130</f>
        <v>1.3686127090201592</v>
      </c>
      <c r="I132" s="1">
        <f>[1]Sheet1!$ABB130</f>
        <v>0.53482934426814621</v>
      </c>
      <c r="J132" s="1">
        <f>[1]Sheet1!$JF130</f>
        <v>0.27448733059989128</v>
      </c>
      <c r="K132" s="1">
        <f>[1]Sheet1!$IL130</f>
        <v>0.10719469764876521</v>
      </c>
      <c r="L132" s="1">
        <f>[1]Sheet1!$TC130</f>
        <v>0</v>
      </c>
      <c r="M132" s="1">
        <f>[1]Sheet1!$YM130</f>
        <v>1.3143935811863059E-6</v>
      </c>
      <c r="N132" s="1">
        <f>[1]Sheet1!$ADA130</f>
        <v>0</v>
      </c>
      <c r="O132" s="1">
        <f>[1]Sheet1!$ACZ130</f>
        <v>6.6184383266318036E-2</v>
      </c>
      <c r="P132" s="1">
        <f>[1]Sheet1!$MI130+[1]Sheet1!$MJ130</f>
        <v>4.4713541930036627E-2</v>
      </c>
      <c r="Q132" s="3">
        <f>[1]Sheet1!$UY130+[1]Sheet1!$UZ130</f>
        <v>2.0734059138362682E-2</v>
      </c>
      <c r="R132" s="1">
        <f>[1]Sheet1!$BV130</f>
        <v>0.25131669662565997</v>
      </c>
      <c r="S132" s="1">
        <f>[1]Sheet1!$ZJ130</f>
        <v>0.25131669662565997</v>
      </c>
      <c r="T132" s="1">
        <f>[1]Sheet1!$ADZ130</f>
        <v>7.9678353712779426E-2</v>
      </c>
      <c r="U132" s="1">
        <f>[1]Sheet1!$ADY130</f>
        <v>0</v>
      </c>
      <c r="V132" s="1">
        <f>[1]Sheet1!$AEA130</f>
        <v>2.5825904045746029E-2</v>
      </c>
      <c r="W132" s="1">
        <v>0.49153586057275334</v>
      </c>
    </row>
    <row r="133" spans="1:23">
      <c r="A133" s="1">
        <f>-[2]h!$B133</f>
        <v>1.6681000459989712</v>
      </c>
      <c r="B133" s="1">
        <f>[1]Sheet1!$PC131</f>
        <v>1.7514018307344512</v>
      </c>
      <c r="C133" s="1">
        <f>[1]Sheet1!$MV131+[1]Sheet1!$MX131</f>
        <v>1.2341603166770483</v>
      </c>
      <c r="D133" s="1">
        <f>[1]Sheet1!$ZG131</f>
        <v>1.1984431448520083</v>
      </c>
      <c r="E133" s="1">
        <f>[1]Sheet1!$NP131</f>
        <v>2.6385423254637317</v>
      </c>
      <c r="F133" s="1">
        <f>[1]Sheet1!$ZM131</f>
        <v>2.6385423254637317</v>
      </c>
      <c r="G133" s="1">
        <f>[1]Sheet1!$LK131</f>
        <v>1.532962719349257</v>
      </c>
      <c r="H133" s="1">
        <f>[1]Sheet1!$ABF131</f>
        <v>1.3799999697310981</v>
      </c>
      <c r="I133" s="1">
        <f>[1]Sheet1!$ABB131</f>
        <v>0.54268445192070758</v>
      </c>
      <c r="J133" s="1">
        <f>[1]Sheet1!$JF131</f>
        <v>0.28363363009026454</v>
      </c>
      <c r="K133" s="1">
        <f>[1]Sheet1!$IL131</f>
        <v>0.10540902115280915</v>
      </c>
      <c r="L133" s="1">
        <f>[1]Sheet1!$TC131</f>
        <v>0</v>
      </c>
      <c r="M133" s="1">
        <f>[1]Sheet1!$YM131</f>
        <v>1.297800500564762E-6</v>
      </c>
      <c r="N133" s="1">
        <f>[1]Sheet1!$ADA131</f>
        <v>0</v>
      </c>
      <c r="O133" s="1">
        <f>[1]Sheet1!$ACZ131</f>
        <v>6.5690422887428213E-2</v>
      </c>
      <c r="P133" s="1">
        <f>[1]Sheet1!$MI131+[1]Sheet1!$MJ131</f>
        <v>4.3942915179400188E-2</v>
      </c>
      <c r="Q133" s="3">
        <f>[1]Sheet1!$UY131+[1]Sheet1!$UZ131</f>
        <v>2.0326906529476219E-2</v>
      </c>
      <c r="R133" s="1">
        <f>[1]Sheet1!$BV131</f>
        <v>0.25542744831581471</v>
      </c>
      <c r="S133" s="1">
        <f>[1]Sheet1!$ZJ131</f>
        <v>0.25542744831581471</v>
      </c>
      <c r="T133" s="1">
        <f>[1]Sheet1!$ADZ131</f>
        <v>8.1385490596517229E-2</v>
      </c>
      <c r="U133" s="1">
        <f>[1]Sheet1!$ADY131</f>
        <v>0</v>
      </c>
      <c r="V133" s="1">
        <f>[1]Sheet1!$AEA131</f>
        <v>2.7627767189301267E-2</v>
      </c>
      <c r="W133" s="1">
        <v>0.485744654726318</v>
      </c>
    </row>
    <row r="134" spans="1:23">
      <c r="A134" s="1">
        <f>-[2]h!$B134</f>
        <v>1.6561074241653952</v>
      </c>
      <c r="B134" s="1">
        <f>[1]Sheet1!$PC132</f>
        <v>1.7387916434835422</v>
      </c>
      <c r="C134" s="1">
        <f>[1]Sheet1!$MV132+[1]Sheet1!$MX132</f>
        <v>1.2243178501946659</v>
      </c>
      <c r="D134" s="1">
        <f>[1]Sheet1!$ZG132</f>
        <v>1.1917254952463421</v>
      </c>
      <c r="E134" s="1">
        <f>[1]Sheet1!$NP132</f>
        <v>2.6303581547026624</v>
      </c>
      <c r="F134" s="1">
        <f>[1]Sheet1!$ZM132</f>
        <v>2.6303581547026624</v>
      </c>
      <c r="G134" s="1">
        <f>[1]Sheet1!$LK132</f>
        <v>1.5433912569939139</v>
      </c>
      <c r="H134" s="1">
        <f>[1]Sheet1!$ABF132</f>
        <v>1.3911808133402672</v>
      </c>
      <c r="I134" s="1">
        <f>[1]Sheet1!$ABB132</f>
        <v>0.55043387590485149</v>
      </c>
      <c r="J134" s="1">
        <f>[1]Sheet1!$JF132</f>
        <v>0.29268660577362587</v>
      </c>
      <c r="K134" s="1">
        <f>[1]Sheet1!$IL132</f>
        <v>0.10364395636702284</v>
      </c>
      <c r="L134" s="1">
        <f>[1]Sheet1!$TC132</f>
        <v>0</v>
      </c>
      <c r="M134" s="1">
        <f>[1]Sheet1!$YM132</f>
        <v>1.2813131938086975E-6</v>
      </c>
      <c r="N134" s="1">
        <f>[1]Sheet1!$ADA132</f>
        <v>0</v>
      </c>
      <c r="O134" s="1">
        <f>[1]Sheet1!$ACZ132</f>
        <v>6.5190156097060026E-2</v>
      </c>
      <c r="P134" s="1">
        <f>[1]Sheet1!$MI132+[1]Sheet1!$MJ132</f>
        <v>4.3186274322238205E-2</v>
      </c>
      <c r="Q134" s="3">
        <f>[1]Sheet1!$UY132+[1]Sheet1!$UZ132</f>
        <v>1.9925337853464953E-2</v>
      </c>
      <c r="R134" s="1">
        <f>[1]Sheet1!$BV132</f>
        <v>0.25944235437517882</v>
      </c>
      <c r="S134" s="1">
        <f>[1]Sheet1!$ZJ132</f>
        <v>0.25944235437517882</v>
      </c>
      <c r="T134" s="1">
        <f>[1]Sheet1!$ADZ132</f>
        <v>8.3052222057290237E-2</v>
      </c>
      <c r="U134" s="1">
        <f>[1]Sheet1!$ADY132</f>
        <v>0</v>
      </c>
      <c r="V134" s="1">
        <f>[1]Sheet1!$AEA132</f>
        <v>2.940243477905824E-2</v>
      </c>
      <c r="W134" s="1">
        <v>0.47998127838968685</v>
      </c>
    </row>
    <row r="135" spans="1:23">
      <c r="A135" s="1">
        <f>-[2]h!$B135</f>
        <v>1.6441767911205998</v>
      </c>
      <c r="B135" s="1">
        <f>[1]Sheet1!$PC133</f>
        <v>1.7262162174776254</v>
      </c>
      <c r="C135" s="1">
        <f>[1]Sheet1!$MV133+[1]Sheet1!$MX133</f>
        <v>1.2145003047090768</v>
      </c>
      <c r="D135" s="1">
        <f>[1]Sheet1!$ZG133</f>
        <v>1.184989469968363</v>
      </c>
      <c r="E135" s="1">
        <f>[1]Sheet1!$NP133</f>
        <v>2.6220089017277814</v>
      </c>
      <c r="F135" s="1">
        <f>[1]Sheet1!$ZM133</f>
        <v>2.6220089017277814</v>
      </c>
      <c r="G135" s="1">
        <f>[1]Sheet1!$LK133</f>
        <v>1.5535796994265638</v>
      </c>
      <c r="H135" s="1">
        <f>[1]Sheet1!$ABF133</f>
        <v>1.4021549467987164</v>
      </c>
      <c r="I135" s="1">
        <f>[1]Sheet1!$ABB133</f>
        <v>0.55807750520310395</v>
      </c>
      <c r="J135" s="1">
        <f>[1]Sheet1!$JF133</f>
        <v>0.30164620440890222</v>
      </c>
      <c r="K135" s="1">
        <f>[1]Sheet1!$IL133</f>
        <v>0.10189946391972171</v>
      </c>
      <c r="L135" s="1">
        <f>[1]Sheet1!$TC133</f>
        <v>0</v>
      </c>
      <c r="M135" s="1">
        <f>[1]Sheet1!$YM133</f>
        <v>1.2649312428512211E-6</v>
      </c>
      <c r="N135" s="1">
        <f>[1]Sheet1!$ADA133</f>
        <v>0</v>
      </c>
      <c r="O135" s="1">
        <f>[1]Sheet1!$ACZ133</f>
        <v>6.468357711560202E-2</v>
      </c>
      <c r="P135" s="1">
        <f>[1]Sheet1!$MI133+[1]Sheet1!$MJ133</f>
        <v>4.2443599730972892E-2</v>
      </c>
      <c r="Q135" s="3">
        <f>[1]Sheet1!$UY133+[1]Sheet1!$UZ133</f>
        <v>1.9529341895918151E-2</v>
      </c>
      <c r="R135" s="1">
        <f>[1]Sheet1!$BV133</f>
        <v>0.26336140792727913</v>
      </c>
      <c r="S135" s="1">
        <f>[1]Sheet1!$ZJ133</f>
        <v>0.26336140792727913</v>
      </c>
      <c r="T135" s="1">
        <f>[1]Sheet1!$ADZ133</f>
        <v>8.4678546533950794E-2</v>
      </c>
      <c r="U135" s="1">
        <f>[1]Sheet1!$ADY133</f>
        <v>0</v>
      </c>
      <c r="V135" s="1">
        <f>[1]Sheet1!$AEA133</f>
        <v>3.1149919066024268E-2</v>
      </c>
      <c r="W135" s="1">
        <v>0.47424558586146759</v>
      </c>
    </row>
    <row r="136" spans="1:23">
      <c r="A136" s="1">
        <f>-[2]h!$B136</f>
        <v>1.6323075951879373</v>
      </c>
      <c r="B136" s="1">
        <f>[1]Sheet1!$PC134</f>
        <v>1.7136750034853638</v>
      </c>
      <c r="C136" s="1">
        <f>[1]Sheet1!$MV134+[1]Sheet1!$MX134</f>
        <v>1.2047072853674763</v>
      </c>
      <c r="D136" s="1">
        <f>[1]Sheet1!$ZG134</f>
        <v>1.1782347280976599</v>
      </c>
      <c r="E136" s="1">
        <f>[1]Sheet1!$NP134</f>
        <v>2.6134938911861809</v>
      </c>
      <c r="F136" s="1">
        <f>[1]Sheet1!$ZM134</f>
        <v>2.6134938911861809</v>
      </c>
      <c r="G136" s="1">
        <f>[1]Sheet1!$LK134</f>
        <v>1.5635277252918058</v>
      </c>
      <c r="H136" s="1">
        <f>[1]Sheet1!$ABF134</f>
        <v>1.4129220763702313</v>
      </c>
      <c r="I136" s="1">
        <f>[1]Sheet1!$ABB134</f>
        <v>0.56561522881529158</v>
      </c>
      <c r="J136" s="1">
        <f>[1]Sheet1!$JF134</f>
        <v>0.31051237276337185</v>
      </c>
      <c r="K136" s="1">
        <f>[1]Sheet1!$IL134</f>
        <v>0.10017550444490553</v>
      </c>
      <c r="L136" s="1">
        <f>[1]Sheet1!$TC134</f>
        <v>0</v>
      </c>
      <c r="M136" s="1">
        <f>[1]Sheet1!$YM134</f>
        <v>1.248654229690448E-6</v>
      </c>
      <c r="N136" s="1">
        <f>[1]Sheet1!$ADA134</f>
        <v>0</v>
      </c>
      <c r="O136" s="1">
        <f>[1]Sheet1!$ACZ134</f>
        <v>6.4170680164238547E-2</v>
      </c>
      <c r="P136" s="1">
        <f>[1]Sheet1!$MI134+[1]Sheet1!$MJ134</f>
        <v>4.1714871780868634E-2</v>
      </c>
      <c r="Q136" s="3">
        <f>[1]Sheet1!$UY134+[1]Sheet1!$UZ134</f>
        <v>1.9138907444016695E-2</v>
      </c>
      <c r="R136" s="1">
        <f>[1]Sheet1!$BV134</f>
        <v>0.26718460044057757</v>
      </c>
      <c r="S136" s="1">
        <f>[1]Sheet1!$ZJ134</f>
        <v>0.26718460044057757</v>
      </c>
      <c r="T136" s="1">
        <f>[1]Sheet1!$ADZ134</f>
        <v>8.626446191362902E-2</v>
      </c>
      <c r="U136" s="1">
        <f>[1]Sheet1!$ADY134</f>
        <v>0</v>
      </c>
      <c r="V136" s="1">
        <f>[1]Sheet1!$AEA134</f>
        <v>3.2870231746869649E-2</v>
      </c>
      <c r="W136" s="1">
        <v>0.46853743146266424</v>
      </c>
    </row>
    <row r="137" spans="1:23">
      <c r="A137" s="1">
        <f>-[2]h!$B137</f>
        <v>1.6204992846907609</v>
      </c>
      <c r="B137" s="1">
        <f>[1]Sheet1!$PC135</f>
        <v>1.7011674522756091</v>
      </c>
      <c r="C137" s="1">
        <f>[1]Sheet1!$MV135+[1]Sheet1!$MX135</f>
        <v>1.1949383964997651</v>
      </c>
      <c r="D137" s="1">
        <f>[1]Sheet1!$ZG135</f>
        <v>1.1714609281772057</v>
      </c>
      <c r="E137" s="1">
        <f>[1]Sheet1!$NP135</f>
        <v>2.6048124474816632</v>
      </c>
      <c r="F137" s="1">
        <f>[1]Sheet1!$ZM135</f>
        <v>2.6048124474816632</v>
      </c>
      <c r="G137" s="1">
        <f>[1]Sheet1!$LK135</f>
        <v>1.5732350135745037</v>
      </c>
      <c r="H137" s="1">
        <f>[1]Sheet1!$ABF135</f>
        <v>1.423481908661631</v>
      </c>
      <c r="I137" s="1">
        <f>[1]Sheet1!$ABB135</f>
        <v>0.57304693573199117</v>
      </c>
      <c r="J137" s="1">
        <f>[1]Sheet1!$JF135</f>
        <v>0.3192850575995323</v>
      </c>
      <c r="K137" s="1">
        <f>[1]Sheet1!$IL135</f>
        <v>9.8472038573959253E-2</v>
      </c>
      <c r="L137" s="1">
        <f>[1]Sheet1!$TC135</f>
        <v>0</v>
      </c>
      <c r="M137" s="1">
        <f>[1]Sheet1!$YM135</f>
        <v>1.2324817362922538E-6</v>
      </c>
      <c r="N137" s="1">
        <f>[1]Sheet1!$ADA135</f>
        <v>0</v>
      </c>
      <c r="O137" s="1">
        <f>[1]Sheet1!$ACZ135</f>
        <v>6.3651459463471838E-2</v>
      </c>
      <c r="P137" s="1">
        <f>[1]Sheet1!$MI135+[1]Sheet1!$MJ135</f>
        <v>4.1000070845598202E-2</v>
      </c>
      <c r="Q137" s="3">
        <f>[1]Sheet1!$UY135+[1]Sheet1!$UZ135</f>
        <v>1.875402328414566E-2</v>
      </c>
      <c r="R137" s="1">
        <f>[1]Sheet1!$BV135</f>
        <v>0.27091192421213378</v>
      </c>
      <c r="S137" s="1">
        <f>[1]Sheet1!$ZJ135</f>
        <v>0.27091192421213378</v>
      </c>
      <c r="T137" s="1">
        <f>[1]Sheet1!$ADZ135</f>
        <v>8.7809966359714053E-2</v>
      </c>
      <c r="U137" s="1">
        <f>[1]Sheet1!$ADY135</f>
        <v>0</v>
      </c>
      <c r="V137" s="1">
        <f>[1]Sheet1!$AEA135</f>
        <v>3.4563384795887941E-2</v>
      </c>
      <c r="W137" s="1">
        <v>0.46285666950313953</v>
      </c>
    </row>
    <row r="138" spans="1:23">
      <c r="A138" s="1">
        <f>-[2]h!$B138</f>
        <v>1.6087513079524234</v>
      </c>
      <c r="B138" s="1">
        <f>[1]Sheet1!$PC136</f>
        <v>1.688693014617267</v>
      </c>
      <c r="C138" s="1">
        <f>[1]Sheet1!$MV136+[1]Sheet1!$MX136</f>
        <v>1.1851932422191567</v>
      </c>
      <c r="D138" s="1">
        <f>[1]Sheet1!$ZG136</f>
        <v>1.1646677286075953</v>
      </c>
      <c r="E138" s="1">
        <f>[1]Sheet1!$NP136</f>
        <v>2.5959638949536838</v>
      </c>
      <c r="F138" s="1">
        <f>[1]Sheet1!$ZM136</f>
        <v>2.5959638949536838</v>
      </c>
      <c r="G138" s="1">
        <f>[1]Sheet1!$LK136</f>
        <v>1.5827012433522896</v>
      </c>
      <c r="H138" s="1">
        <f>[1]Sheet1!$ABF136</f>
        <v>1.4338341503724301</v>
      </c>
      <c r="I138" s="1">
        <f>[1]Sheet1!$ABB136</f>
        <v>0.5803725149421517</v>
      </c>
      <c r="J138" s="1">
        <f>[1]Sheet1!$JF136</f>
        <v>0.3279642056794515</v>
      </c>
      <c r="K138" s="1">
        <f>[1]Sheet1!$IL136</f>
        <v>9.6789026937244671E-2</v>
      </c>
      <c r="L138" s="1">
        <f>[1]Sheet1!$TC136</f>
        <v>0</v>
      </c>
      <c r="M138" s="1">
        <f>[1]Sheet1!$YM136</f>
        <v>1.2164133446135289E-6</v>
      </c>
      <c r="N138" s="1">
        <f>[1]Sheet1!$ADA136</f>
        <v>0</v>
      </c>
      <c r="O138" s="1">
        <f>[1]Sheet1!$ACZ136</f>
        <v>6.312590923391781E-2</v>
      </c>
      <c r="P138" s="1">
        <f>[1]Sheet1!$MI136+[1]Sheet1!$MJ136</f>
        <v>4.0299177298720679E-2</v>
      </c>
      <c r="Q138" s="3">
        <f>[1]Sheet1!$UY136+[1]Sheet1!$UZ136</f>
        <v>1.837467820234906E-2</v>
      </c>
      <c r="R138" s="1">
        <f>[1]Sheet1!$BV136</f>
        <v>0.27454337175924387</v>
      </c>
      <c r="S138" s="1">
        <f>[1]Sheet1!$ZJ136</f>
        <v>0.27454337175924387</v>
      </c>
      <c r="T138" s="1">
        <f>[1]Sheet1!$ADZ136</f>
        <v>8.9315058109150414E-2</v>
      </c>
      <c r="U138" s="1">
        <f>[1]Sheet1!$ADY136</f>
        <v>0</v>
      </c>
      <c r="V138" s="1">
        <f>[1]Sheet1!$AEA136</f>
        <v>3.6229390260928085E-2</v>
      </c>
      <c r="W138" s="1">
        <v>0.45720315428968661</v>
      </c>
    </row>
    <row r="139" spans="1:23">
      <c r="A139" s="1">
        <f>-[2]h!$B139</f>
        <v>1.5970631132962774</v>
      </c>
      <c r="B139" s="1">
        <f>[1]Sheet1!$PC137</f>
        <v>1.6762511412790599</v>
      </c>
      <c r="C139" s="1">
        <f>[1]Sheet1!$MV137+[1]Sheet1!$MX137</f>
        <v>1.1754714271717148</v>
      </c>
      <c r="D139" s="1">
        <f>[1]Sheet1!$ZG137</f>
        <v>1.157854788137004</v>
      </c>
      <c r="E139" s="1">
        <f>[1]Sheet1!$NP137</f>
        <v>2.5869475580553853</v>
      </c>
      <c r="F139" s="1">
        <f>[1]Sheet1!$ZM137</f>
        <v>2.5869475580553853</v>
      </c>
      <c r="G139" s="1">
        <f>[1]Sheet1!$LK137</f>
        <v>1.5919260934958857</v>
      </c>
      <c r="H139" s="1">
        <f>[1]Sheet1!$ABF137</f>
        <v>1.4439785079936645</v>
      </c>
      <c r="I139" s="1">
        <f>[1]Sheet1!$ABB137</f>
        <v>0.58759185544270287</v>
      </c>
      <c r="J139" s="1">
        <f>[1]Sheet1!$JF137</f>
        <v>0.33654976376885032</v>
      </c>
      <c r="K139" s="1">
        <f>[1]Sheet1!$IL137</f>
        <v>9.5126430168079423E-2</v>
      </c>
      <c r="L139" s="1">
        <f>[1]Sheet1!$TC137</f>
        <v>0</v>
      </c>
      <c r="M139" s="1">
        <f>[1]Sheet1!$YM137</f>
        <v>1.2004486366426003E-6</v>
      </c>
      <c r="N139" s="1">
        <f>[1]Sheet1!$ADA137</f>
        <v>0</v>
      </c>
      <c r="O139" s="1">
        <f>[1]Sheet1!$ACZ137</f>
        <v>6.2594023696647128E-2</v>
      </c>
      <c r="P139" s="1">
        <f>[1]Sheet1!$MI137+[1]Sheet1!$MJ137</f>
        <v>3.9612171515159389E-2</v>
      </c>
      <c r="Q139" s="3">
        <f>[1]Sheet1!$UY137+[1]Sheet1!$UZ137</f>
        <v>1.8000860985580402E-2</v>
      </c>
      <c r="R139" s="1">
        <f>[1]Sheet1!$BV137</f>
        <v>0.27807893505466064</v>
      </c>
      <c r="S139" s="1">
        <f>[1]Sheet1!$ZJ137</f>
        <v>0.27807893505466064</v>
      </c>
      <c r="T139" s="1">
        <f>[1]Sheet1!$ADZ137</f>
        <v>9.0779735217097368E-2</v>
      </c>
      <c r="U139" s="1">
        <f>[1]Sheet1!$ADY137</f>
        <v>0</v>
      </c>
      <c r="V139" s="1">
        <f>[1]Sheet1!$AEA137</f>
        <v>3.7868260007485333E-2</v>
      </c>
      <c r="W139" s="1">
        <v>0.45157674014001259</v>
      </c>
    </row>
    <row r="140" spans="1:23">
      <c r="A140" s="1">
        <f>-[2]h!$B140</f>
        <v>1.5854341490456754</v>
      </c>
      <c r="B140" s="1">
        <f>[1]Sheet1!$PC138</f>
        <v>1.6638412830300537</v>
      </c>
      <c r="C140" s="1">
        <f>[1]Sheet1!$MV138+[1]Sheet1!$MX138</f>
        <v>1.1657725555202205</v>
      </c>
      <c r="D140" s="1">
        <f>[1]Sheet1!$ZG138</f>
        <v>1.1510217652061663</v>
      </c>
      <c r="E140" s="1">
        <f>[1]Sheet1!$NP138</f>
        <v>2.5777627612759488</v>
      </c>
      <c r="F140" s="1">
        <f>[1]Sheet1!$ZM138</f>
        <v>2.5777627612759488</v>
      </c>
      <c r="G140" s="1">
        <f>[1]Sheet1!$LK138</f>
        <v>1.6009092430086866</v>
      </c>
      <c r="H140" s="1">
        <f>[1]Sheet1!$ABF138</f>
        <v>1.4539146881528371</v>
      </c>
      <c r="I140" s="1">
        <f>[1]Sheet1!$ABB138</f>
        <v>0.59470484621483566</v>
      </c>
      <c r="J140" s="1">
        <f>[1]Sheet1!$JF138</f>
        <v>0.34504167862594809</v>
      </c>
      <c r="K140" s="1">
        <f>[1]Sheet1!$IL138</f>
        <v>9.348420889409681E-2</v>
      </c>
      <c r="L140" s="1">
        <f>[1]Sheet1!$TC138</f>
        <v>0</v>
      </c>
      <c r="M140" s="1">
        <f>[1]Sheet1!$YM138</f>
        <v>1.1845871943083346E-6</v>
      </c>
      <c r="N140" s="1">
        <f>[1]Sheet1!$ADA138</f>
        <v>0</v>
      </c>
      <c r="O140" s="1">
        <f>[1]Sheet1!$ACZ138</f>
        <v>6.2055797071707275E-2</v>
      </c>
      <c r="P140" s="1">
        <f>[1]Sheet1!$MI138+[1]Sheet1!$MJ138</f>
        <v>3.89390338668818E-2</v>
      </c>
      <c r="Q140" s="3">
        <f>[1]Sheet1!$UY138+[1]Sheet1!$UZ138</f>
        <v>1.7632560419201582E-2</v>
      </c>
      <c r="R140" s="1">
        <f>[1]Sheet1!$BV138</f>
        <v>0.28151860657607064</v>
      </c>
      <c r="S140" s="1">
        <f>[1]Sheet1!$ZJ138</f>
        <v>0.28151860657607064</v>
      </c>
      <c r="T140" s="1">
        <f>[1]Sheet1!$ADZ138</f>
        <v>9.2203995907084391E-2</v>
      </c>
      <c r="U140" s="1">
        <f>[1]Sheet1!$ADY138</f>
        <v>0</v>
      </c>
      <c r="V140" s="1">
        <f>[1]Sheet1!$AEA138</f>
        <v>3.948000607101676E-2</v>
      </c>
      <c r="W140" s="1">
        <v>0.44597728135113357</v>
      </c>
    </row>
    <row r="141" spans="1:23">
      <c r="A141" s="1">
        <f>-[2]h!$B141</f>
        <v>1.5738638635239706</v>
      </c>
      <c r="B141" s="1">
        <f>[1]Sheet1!$PC139</f>
        <v>1.6514628906389794</v>
      </c>
      <c r="C141" s="1">
        <f>[1]Sheet1!$MV139+[1]Sheet1!$MX139</f>
        <v>1.1560962313742493</v>
      </c>
      <c r="D141" s="1">
        <f>[1]Sheet1!$ZG139</f>
        <v>1.1441683182059315</v>
      </c>
      <c r="E141" s="1">
        <f>[1]Sheet1!$NP139</f>
        <v>2.5684088288187468</v>
      </c>
      <c r="F141" s="1">
        <f>[1]Sheet1!$ZM139</f>
        <v>2.5684088288187468</v>
      </c>
      <c r="G141" s="1">
        <f>[1]Sheet1!$LK139</f>
        <v>1.6096503710219849</v>
      </c>
      <c r="H141" s="1">
        <f>[1]Sheet1!$ABF139</f>
        <v>1.4636423976011652</v>
      </c>
      <c r="I141" s="1">
        <f>[1]Sheet1!$ABB139</f>
        <v>0.60171137625536397</v>
      </c>
      <c r="J141" s="1">
        <f>[1]Sheet1!$JF139</f>
        <v>0.353439897016527</v>
      </c>
      <c r="K141" s="1">
        <f>[1]Sheet1!$IL139</f>
        <v>9.1862323748728159E-2</v>
      </c>
      <c r="L141" s="1">
        <f>[1]Sheet1!$TC139</f>
        <v>0</v>
      </c>
      <c r="M141" s="1">
        <f>[1]Sheet1!$YM139</f>
        <v>1.1688285995976972E-6</v>
      </c>
      <c r="N141" s="1">
        <f>[1]Sheet1!$ADA139</f>
        <v>0</v>
      </c>
      <c r="O141" s="1">
        <f>[1]Sheet1!$ACZ139</f>
        <v>6.151122358005523E-2</v>
      </c>
      <c r="P141" s="1">
        <f>[1]Sheet1!$MI139+[1]Sheet1!$MJ139</f>
        <v>3.8279744728697551E-2</v>
      </c>
      <c r="Q141" s="3">
        <f>[1]Sheet1!$UY139+[1]Sheet1!$UZ139</f>
        <v>1.7269765289938732E-2</v>
      </c>
      <c r="R141" s="1">
        <f>[1]Sheet1!$BV139</f>
        <v>0.28486237883324772</v>
      </c>
      <c r="S141" s="1">
        <f>[1]Sheet1!$ZJ139</f>
        <v>0.28486237883324772</v>
      </c>
      <c r="T141" s="1">
        <f>[1]Sheet1!$ADZ139</f>
        <v>9.3587838413554891E-2</v>
      </c>
      <c r="U141" s="1">
        <f>[1]Sheet1!$ADY139</f>
        <v>0</v>
      </c>
      <c r="V141" s="1">
        <f>[1]Sheet1!$AEA139</f>
        <v>4.1064640495960703E-2</v>
      </c>
      <c r="W141" s="1">
        <v>0.44040463224030191</v>
      </c>
    </row>
    <row r="142" spans="1:23">
      <c r="A142" s="1">
        <f>-[2]h!$B142</f>
        <v>1.5623517050545157</v>
      </c>
      <c r="B142" s="1">
        <f>[1]Sheet1!$PC140</f>
        <v>1.6391154148746137</v>
      </c>
      <c r="C142" s="1">
        <f>[1]Sheet1!$MV140+[1]Sheet1!$MX140</f>
        <v>1.1464420596410037</v>
      </c>
      <c r="D142" s="1">
        <f>[1]Sheet1!$ZG140</f>
        <v>1.1372941060606863</v>
      </c>
      <c r="E142" s="1">
        <f>[1]Sheet1!$NP140</f>
        <v>2.5588850853042686</v>
      </c>
      <c r="F142" s="1">
        <f>[1]Sheet1!$ZM140</f>
        <v>2.5588850853042686</v>
      </c>
      <c r="G142" s="1">
        <f>[1]Sheet1!$LK140</f>
        <v>1.6181491562617794</v>
      </c>
      <c r="H142" s="1">
        <f>[1]Sheet1!$ABF140</f>
        <v>1.4731613426857462</v>
      </c>
      <c r="I142" s="1">
        <f>[1]Sheet1!$ABB140</f>
        <v>0.60861133455838312</v>
      </c>
      <c r="J142" s="1">
        <f>[1]Sheet1!$JF140</f>
        <v>0.36174436570481394</v>
      </c>
      <c r="K142" s="1">
        <f>[1]Sheet1!$IL140</f>
        <v>9.0260735364154243E-2</v>
      </c>
      <c r="L142" s="1">
        <f>[1]Sheet1!$TC140</f>
        <v>0</v>
      </c>
      <c r="M142" s="1">
        <f>[1]Sheet1!$YM140</f>
        <v>1.1531724344894654E-6</v>
      </c>
      <c r="N142" s="1">
        <f>[1]Sheet1!$ADA140</f>
        <v>0</v>
      </c>
      <c r="O142" s="1">
        <f>[1]Sheet1!$ACZ140</f>
        <v>6.0960297442761657E-2</v>
      </c>
      <c r="P142" s="1">
        <f>[1]Sheet1!$MI140+[1]Sheet1!$MJ140</f>
        <v>3.7634284474961532E-2</v>
      </c>
      <c r="Q142" s="3">
        <f>[1]Sheet1!$UY140+[1]Sheet1!$UZ140</f>
        <v>1.6912464384745363E-2</v>
      </c>
      <c r="R142" s="1">
        <f>[1]Sheet1!$BV140</f>
        <v>0.2881102435416461</v>
      </c>
      <c r="S142" s="1">
        <f>[1]Sheet1!$ZJ140</f>
        <v>0.2881102435416461</v>
      </c>
      <c r="T142" s="1">
        <f>[1]Sheet1!$ADZ140</f>
        <v>9.4931260706061948E-2</v>
      </c>
      <c r="U142" s="1">
        <f>[1]Sheet1!$ADY140</f>
        <v>0</v>
      </c>
      <c r="V142" s="1">
        <f>[1]Sheet1!$AEA140</f>
        <v>4.2622175062319911E-2</v>
      </c>
      <c r="W142" s="1">
        <v>0.4348586471218141</v>
      </c>
    </row>
    <row r="143" spans="1:23">
      <c r="A143" s="1">
        <f>-[2]h!$B143</f>
        <v>1.5508971219606631</v>
      </c>
      <c r="B143" s="1">
        <f>[1]Sheet1!$PC141</f>
        <v>1.626798306505844</v>
      </c>
      <c r="C143" s="1">
        <f>[1]Sheet1!$MV141+[1]Sheet1!$MX141</f>
        <v>1.1368096445062292</v>
      </c>
      <c r="D143" s="1">
        <f>[1]Sheet1!$ZG141</f>
        <v>1.1303987872188401</v>
      </c>
      <c r="E143" s="1">
        <f>[1]Sheet1!$NP141</f>
        <v>2.5491908550937978</v>
      </c>
      <c r="F143" s="1">
        <f>[1]Sheet1!$ZM141</f>
        <v>2.5491908550937978</v>
      </c>
      <c r="G143" s="1">
        <f>[1]Sheet1!$LK141</f>
        <v>1.6264052777751203</v>
      </c>
      <c r="H143" s="1">
        <f>[1]Sheet1!$ABF141</f>
        <v>1.4824712300753169</v>
      </c>
      <c r="I143" s="1">
        <f>[1]Sheet1!$ABB141</f>
        <v>0.61540461011358627</v>
      </c>
      <c r="J143" s="1">
        <f>[1]Sheet1!$JF141</f>
        <v>0.3699550314532371</v>
      </c>
      <c r="K143" s="1">
        <f>[1]Sheet1!$IL141</f>
        <v>8.8679404371077908E-2</v>
      </c>
      <c r="L143" s="1">
        <f>[1]Sheet1!$TC141</f>
        <v>0</v>
      </c>
      <c r="M143" s="1">
        <f>[1]Sheet1!$YM141</f>
        <v>1.1376182809433971E-6</v>
      </c>
      <c r="N143" s="1">
        <f>[1]Sheet1!$ADA141</f>
        <v>0</v>
      </c>
      <c r="O143" s="1">
        <f>[1]Sheet1!$ACZ141</f>
        <v>6.0403012880215101E-2</v>
      </c>
      <c r="P143" s="1">
        <f>[1]Sheet1!$MI141+[1]Sheet1!$MJ141</f>
        <v>3.7002633479460201E-2</v>
      </c>
      <c r="Q143" s="3">
        <f>[1]Sheet1!$UY141+[1]Sheet1!$UZ141</f>
        <v>1.6560646489779174E-2</v>
      </c>
      <c r="R143" s="1">
        <f>[1]Sheet1!$BV141</f>
        <v>0.29126219314471613</v>
      </c>
      <c r="S143" s="1">
        <f>[1]Sheet1!$ZJ141</f>
        <v>0.29126219314471613</v>
      </c>
      <c r="T143" s="1">
        <f>[1]Sheet1!$ADZ141</f>
        <v>9.6234260996538978E-2</v>
      </c>
      <c r="U143" s="1">
        <f>[1]Sheet1!$ADY141</f>
        <v>0</v>
      </c>
      <c r="V143" s="1">
        <f>[1]Sheet1!$AEA141</f>
        <v>4.415262179304591E-2</v>
      </c>
      <c r="W143" s="1">
        <v>0.42933918030337281</v>
      </c>
    </row>
    <row r="144" spans="1:23">
      <c r="A144" s="1">
        <f>-[2]h!$B144</f>
        <v>1.5394995625657661</v>
      </c>
      <c r="B144" s="1">
        <f>[1]Sheet1!$PC142</f>
        <v>1.6145110163015237</v>
      </c>
      <c r="C144" s="1">
        <f>[1]Sheet1!$MV142+[1]Sheet1!$MX142</f>
        <v>1.1271985903092627</v>
      </c>
      <c r="D144" s="1">
        <f>[1]Sheet1!$ZG142</f>
        <v>1.1234820202295426</v>
      </c>
      <c r="E144" s="1">
        <f>[1]Sheet1!$NP142</f>
        <v>2.5393254625940926</v>
      </c>
      <c r="F144" s="1">
        <f>[1]Sheet1!$ZM142</f>
        <v>2.5393254625940926</v>
      </c>
      <c r="G144" s="1">
        <f>[1]Sheet1!$LK142</f>
        <v>1.6344184145438021</v>
      </c>
      <c r="H144" s="1">
        <f>[1]Sheet1!$ABF142</f>
        <v>1.4915717663735468</v>
      </c>
      <c r="I144" s="1">
        <f>[1]Sheet1!$ABB142</f>
        <v>0.62209109191206724</v>
      </c>
      <c r="J144" s="1">
        <f>[1]Sheet1!$JF142</f>
        <v>0.37807184102475155</v>
      </c>
      <c r="K144" s="1">
        <f>[1]Sheet1!$IL142</f>
        <v>8.7118291400884118E-2</v>
      </c>
      <c r="L144" s="1">
        <f>[1]Sheet1!$TC142</f>
        <v>0</v>
      </c>
      <c r="M144" s="1">
        <f>[1]Sheet1!$YM142</f>
        <v>1.1221657209255508E-6</v>
      </c>
      <c r="N144" s="1">
        <f>[1]Sheet1!$ADA142</f>
        <v>0</v>
      </c>
      <c r="O144" s="1">
        <f>[1]Sheet1!$ACZ142</f>
        <v>5.9839364113145166E-2</v>
      </c>
      <c r="P144" s="1">
        <f>[1]Sheet1!$MI142+[1]Sheet1!$MJ142</f>
        <v>3.6384772115866326E-2</v>
      </c>
      <c r="Q144" s="3">
        <f>[1]Sheet1!$UY142+[1]Sheet1!$UZ142</f>
        <v>1.6214300391197867E-2</v>
      </c>
      <c r="R144" s="1">
        <f>[1]Sheet1!$BV142</f>
        <v>0.2943182199301575</v>
      </c>
      <c r="S144" s="1">
        <f>[1]Sheet1!$ZJ142</f>
        <v>0.2943182199301575</v>
      </c>
      <c r="T144" s="1">
        <f>[1]Sheet1!$ADZ142</f>
        <v>9.7496837445532947E-2</v>
      </c>
      <c r="U144" s="1">
        <f>[1]Sheet1!$ADY142</f>
        <v>0</v>
      </c>
      <c r="V144" s="1">
        <f>[1]Sheet1!$AEA142</f>
        <v>4.5655992659476397E-2</v>
      </c>
      <c r="W144" s="1">
        <v>0.42384608609506813</v>
      </c>
    </row>
    <row r="145" spans="1:23">
      <c r="A145" s="1">
        <f>-[2]h!$B145</f>
        <v>1.5281584751931772</v>
      </c>
      <c r="B145" s="1">
        <f>[1]Sheet1!$PC143</f>
        <v>1.6022529950304794</v>
      </c>
      <c r="C145" s="1">
        <f>[1]Sheet1!$MV143+[1]Sheet1!$MX143</f>
        <v>1.1176085014806176</v>
      </c>
      <c r="D145" s="1">
        <f>[1]Sheet1!$ZG143</f>
        <v>1.1165434637018152</v>
      </c>
      <c r="E145" s="1">
        <f>[1]Sheet1!$NP143</f>
        <v>2.5292882322389687</v>
      </c>
      <c r="F145" s="1">
        <f>[1]Sheet1!$ZM143</f>
        <v>2.5292882322389687</v>
      </c>
      <c r="G145" s="1">
        <f>[1]Sheet1!$LK143</f>
        <v>1.6421882455117611</v>
      </c>
      <c r="H145" s="1">
        <f>[1]Sheet1!$ABF143</f>
        <v>1.5004626581455904</v>
      </c>
      <c r="I145" s="1">
        <f>[1]Sheet1!$ABB143</f>
        <v>0.6286706689458077</v>
      </c>
      <c r="J145" s="1">
        <f>[1]Sheet1!$JF143</f>
        <v>0.3860947411827223</v>
      </c>
      <c r="K145" s="1">
        <f>[1]Sheet1!$IL143</f>
        <v>8.5577357084957839E-2</v>
      </c>
      <c r="L145" s="1">
        <f>[1]Sheet1!$TC143</f>
        <v>0</v>
      </c>
      <c r="M145" s="1">
        <f>[1]Sheet1!$YM143</f>
        <v>1.1068143364056422E-6</v>
      </c>
      <c r="N145" s="1">
        <f>[1]Sheet1!$ADA143</f>
        <v>0</v>
      </c>
      <c r="O145" s="1">
        <f>[1]Sheet1!$ACZ143</f>
        <v>5.9269345362281456E-2</v>
      </c>
      <c r="P145" s="1">
        <f>[1]Sheet1!$MI143+[1]Sheet1!$MJ143</f>
        <v>3.5780680758193739E-2</v>
      </c>
      <c r="Q145" s="3">
        <f>[1]Sheet1!$UY143+[1]Sheet1!$UZ143</f>
        <v>1.5873414875613889E-2</v>
      </c>
      <c r="R145" s="1">
        <f>[1]Sheet1!$BV143</f>
        <v>0.29727831609315963</v>
      </c>
      <c r="S145" s="1">
        <f>[1]Sheet1!$ZJ143</f>
        <v>0.29727831609315963</v>
      </c>
      <c r="T145" s="1">
        <f>[1]Sheet1!$ADZ143</f>
        <v>9.8718988182326939E-2</v>
      </c>
      <c r="U145" s="1">
        <f>[1]Sheet1!$ADY143</f>
        <v>0</v>
      </c>
      <c r="V145" s="1">
        <f>[1]Sheet1!$AEA143</f>
        <v>4.7132299601571503E-2</v>
      </c>
      <c r="W145" s="1">
        <v>0.41837921880801332</v>
      </c>
    </row>
    <row r="146" spans="1:23">
      <c r="A146" s="1">
        <f>-[2]h!$B146</f>
        <v>1.5168733081662487</v>
      </c>
      <c r="B146" s="1">
        <f>[1]Sheet1!$PC144</f>
        <v>1.5900236934615803</v>
      </c>
      <c r="C146" s="1">
        <f>[1]Sheet1!$MV144+[1]Sheet1!$MX144</f>
        <v>1.1080389822969892</v>
      </c>
      <c r="D146" s="1">
        <f>[1]Sheet1!$ZG144</f>
        <v>1.1095827761437964</v>
      </c>
      <c r="E146" s="1">
        <f>[1]Sheet1!$NP144</f>
        <v>2.5190784884164259</v>
      </c>
      <c r="F146" s="1">
        <f>[1]Sheet1!$ZM144</f>
        <v>2.5190784884164259</v>
      </c>
      <c r="G146" s="1">
        <f>[1]Sheet1!$LK144</f>
        <v>1.649714449687167</v>
      </c>
      <c r="H146" s="1">
        <f>[1]Sheet1!$ABF144</f>
        <v>1.5091436120212991</v>
      </c>
      <c r="I146" s="1">
        <f>[1]Sheet1!$ABB144</f>
        <v>0.63514323020517205</v>
      </c>
      <c r="J146" s="1">
        <f>[1]Sheet1!$JF144</f>
        <v>0.3940236786897347</v>
      </c>
      <c r="K146" s="1">
        <f>[1]Sheet1!$IL144</f>
        <v>8.4056562054456663E-2</v>
      </c>
      <c r="L146" s="1">
        <f>[1]Sheet1!$TC144</f>
        <v>0</v>
      </c>
      <c r="M146" s="1">
        <f>[1]Sheet1!$YM144</f>
        <v>1.091563709347199E-6</v>
      </c>
      <c r="N146" s="1">
        <f>[1]Sheet1!$ADA144</f>
        <v>0</v>
      </c>
      <c r="O146" s="1">
        <f>[1]Sheet1!$ACZ144</f>
        <v>5.8692950848239889E-2</v>
      </c>
      <c r="P146" s="1">
        <f>[1]Sheet1!$MI144+[1]Sheet1!$MJ144</f>
        <v>3.5190339780001523E-2</v>
      </c>
      <c r="Q146" s="3">
        <f>[1]Sheet1!$UY144+[1]Sheet1!$UZ144</f>
        <v>1.5537978729184942E-2</v>
      </c>
      <c r="R146" s="1">
        <f>[1]Sheet1!$BV144</f>
        <v>0.300142473984783</v>
      </c>
      <c r="S146" s="1">
        <f>[1]Sheet1!$ZJ144</f>
        <v>0.300142473984783</v>
      </c>
      <c r="T146" s="1">
        <f>[1]Sheet1!$ADZ144</f>
        <v>9.9900711388272612E-2</v>
      </c>
      <c r="U146" s="1">
        <f>[1]Sheet1!$ADY144</f>
        <v>0</v>
      </c>
      <c r="V146" s="1">
        <f>[1]Sheet1!$AEA144</f>
        <v>4.8581554611587308E-2</v>
      </c>
      <c r="W146" s="1">
        <v>0.41293843275138897</v>
      </c>
    </row>
    <row r="147" spans="1:23">
      <c r="A147" s="1">
        <f>-[2]h!$B147</f>
        <v>1.5056435098083343</v>
      </c>
      <c r="B147" s="1">
        <f>[1]Sheet1!$PC145</f>
        <v>1.5778225623636466</v>
      </c>
      <c r="C147" s="1">
        <f>[1]Sheet1!$MV145+[1]Sheet1!$MX145</f>
        <v>1.098489637225498</v>
      </c>
      <c r="D147" s="1">
        <f>[1]Sheet1!$ZG145</f>
        <v>1.1025996161884184</v>
      </c>
      <c r="E147" s="1">
        <f>[1]Sheet1!$NP145</f>
        <v>2.5086955555713075</v>
      </c>
      <c r="F147" s="1">
        <f>[1]Sheet1!$ZM145</f>
        <v>2.5086955555713075</v>
      </c>
      <c r="G147" s="1">
        <f>[1]Sheet1!$LK145</f>
        <v>1.6569967059986084</v>
      </c>
      <c r="H147" s="1">
        <f>[1]Sheet1!$ABF145</f>
        <v>1.5176143345507083</v>
      </c>
      <c r="I147" s="1">
        <f>[1]Sheet1!$ABB145</f>
        <v>0.64150866468265355</v>
      </c>
      <c r="J147" s="1">
        <f>[1]Sheet1!$JF145</f>
        <v>0.40185860030944609</v>
      </c>
      <c r="K147" s="1">
        <f>[1]Sheet1!$IL145</f>
        <v>8.2555866940992928E-2</v>
      </c>
      <c r="L147" s="1">
        <f>[1]Sheet1!$TC145</f>
        <v>0</v>
      </c>
      <c r="M147" s="1">
        <f>[1]Sheet1!$YM145</f>
        <v>1.0764134217213581E-6</v>
      </c>
      <c r="N147" s="1">
        <f>[1]Sheet1!$ADA145</f>
        <v>0</v>
      </c>
      <c r="O147" s="1">
        <f>[1]Sheet1!$ACZ145</f>
        <v>5.8110174791863756E-2</v>
      </c>
      <c r="P147" s="1">
        <f>[1]Sheet1!$MI145+[1]Sheet1!$MJ145</f>
        <v>3.4613729555530881E-2</v>
      </c>
      <c r="Q147" s="3">
        <f>[1]Sheet1!$UY145+[1]Sheet1!$UZ145</f>
        <v>1.5207980738296101E-2</v>
      </c>
      <c r="R147" s="1">
        <f>[1]Sheet1!$BV145</f>
        <v>0.30291068576332114</v>
      </c>
      <c r="S147" s="1">
        <f>[1]Sheet1!$ZJ145</f>
        <v>0.30291068576332114</v>
      </c>
      <c r="T147" s="1">
        <f>[1]Sheet1!$ADZ145</f>
        <v>0.10104200518060225</v>
      </c>
      <c r="U147" s="1">
        <f>[1]Sheet1!$ADY145</f>
        <v>0</v>
      </c>
      <c r="V147" s="1">
        <f>[1]Sheet1!$AEA145</f>
        <v>5.0003769617319449E-2</v>
      </c>
      <c r="W147" s="1">
        <v>0.4075235822367631</v>
      </c>
    </row>
    <row r="148" spans="1:23">
      <c r="A148" s="1">
        <f>-[2]h!$B148</f>
        <v>1.4944685284427859</v>
      </c>
      <c r="B148" s="1">
        <f>[1]Sheet1!$PC146</f>
        <v>1.5656490525055249</v>
      </c>
      <c r="C148" s="1">
        <f>[1]Sheet1!$MV146+[1]Sheet1!$MX146</f>
        <v>1.0889600706225337</v>
      </c>
      <c r="D148" s="1">
        <f>[1]Sheet1!$ZG146</f>
        <v>1.0955936423961325</v>
      </c>
      <c r="E148" s="1">
        <f>[1]Sheet1!$NP146</f>
        <v>2.4981387581154877</v>
      </c>
      <c r="F148" s="1">
        <f>[1]Sheet1!$ZM146</f>
        <v>2.4981387581154877</v>
      </c>
      <c r="G148" s="1">
        <f>[1]Sheet1!$LK146</f>
        <v>1.6640346934212857</v>
      </c>
      <c r="H148" s="1">
        <f>[1]Sheet1!$ABF146</f>
        <v>1.5258745323304006</v>
      </c>
      <c r="I148" s="1">
        <f>[1]Sheet1!$ABB146</f>
        <v>0.64776686136960338</v>
      </c>
      <c r="J148" s="1">
        <f>[1]Sheet1!$JF146</f>
        <v>0.40959945280499888</v>
      </c>
      <c r="K148" s="1">
        <f>[1]Sheet1!$IL146</f>
        <v>8.10752323759516E-2</v>
      </c>
      <c r="L148" s="1">
        <f>[1]Sheet1!$TC146</f>
        <v>0</v>
      </c>
      <c r="M148" s="1">
        <f>[1]Sheet1!$YM146</f>
        <v>1.0613630554947389E-6</v>
      </c>
      <c r="N148" s="1">
        <f>[1]Sheet1!$ADA146</f>
        <v>0</v>
      </c>
      <c r="O148" s="1">
        <f>[1]Sheet1!$ACZ146</f>
        <v>5.7521011413768974E-2</v>
      </c>
      <c r="P148" s="1">
        <f>[1]Sheet1!$MI146+[1]Sheet1!$MJ146</f>
        <v>3.4050830458681958E-2</v>
      </c>
      <c r="Q148" s="3">
        <f>[1]Sheet1!$UY146+[1]Sheet1!$UZ146</f>
        <v>1.4883409689559812E-2</v>
      </c>
      <c r="R148" s="1">
        <f>[1]Sheet1!$BV146</f>
        <v>0.30558294369909667</v>
      </c>
      <c r="S148" s="1">
        <f>[1]Sheet1!$ZJ146</f>
        <v>0.30558294369909667</v>
      </c>
      <c r="T148" s="1">
        <f>[1]Sheet1!$ADZ146</f>
        <v>0.10214286771372372</v>
      </c>
      <c r="U148" s="1">
        <f>[1]Sheet1!$ADY146</f>
        <v>0</v>
      </c>
      <c r="V148" s="1">
        <f>[1]Sheet1!$AEA146</f>
        <v>5.1398956583966537E-2</v>
      </c>
      <c r="W148" s="1">
        <v>0.40213452157445317</v>
      </c>
    </row>
    <row r="149" spans="1:23">
      <c r="A149" s="1">
        <f>-[2]h!$B149</f>
        <v>1.4833478123929569</v>
      </c>
      <c r="B149" s="1">
        <f>[1]Sheet1!$PC147</f>
        <v>1.5535026146560635</v>
      </c>
      <c r="C149" s="1">
        <f>[1]Sheet1!$MV147+[1]Sheet1!$MX147</f>
        <v>1.0794498868522169</v>
      </c>
      <c r="D149" s="1">
        <f>[1]Sheet1!$ZG147</f>
        <v>1.0885645133322877</v>
      </c>
      <c r="E149" s="1">
        <f>[1]Sheet1!$NP147</f>
        <v>2.4874074204630006</v>
      </c>
      <c r="F149" s="1">
        <f>[1]Sheet1!$ZM147</f>
        <v>2.4874074204630006</v>
      </c>
      <c r="G149" s="1">
        <f>[1]Sheet1!$LK147</f>
        <v>1.6708280909265341</v>
      </c>
      <c r="H149" s="1">
        <f>[1]Sheet1!$ABF147</f>
        <v>1.5339239119533077</v>
      </c>
      <c r="I149" s="1">
        <f>[1]Sheet1!$ABB147</f>
        <v>0.65391770925718418</v>
      </c>
      <c r="J149" s="1">
        <f>[1]Sheet1!$JF147</f>
        <v>0.41724618293928972</v>
      </c>
      <c r="K149" s="1">
        <f>[1]Sheet1!$IL147</f>
        <v>7.9614618990490271E-2</v>
      </c>
      <c r="L149" s="1">
        <f>[1]Sheet1!$TC147</f>
        <v>0</v>
      </c>
      <c r="M149" s="1">
        <f>[1]Sheet1!$YM147</f>
        <v>1.0464121926345192E-6</v>
      </c>
      <c r="N149" s="1">
        <f>[1]Sheet1!$ADA147</f>
        <v>0</v>
      </c>
      <c r="O149" s="1">
        <f>[1]Sheet1!$ACZ147</f>
        <v>5.6925454934685149E-2</v>
      </c>
      <c r="P149" s="1">
        <f>[1]Sheet1!$MI147+[1]Sheet1!$MJ147</f>
        <v>3.3501622863241209E-2</v>
      </c>
      <c r="Q149" s="3">
        <f>[1]Sheet1!$UY147+[1]Sheet1!$UZ147</f>
        <v>1.4564254369247465E-2</v>
      </c>
      <c r="R149" s="1">
        <f>[1]Sheet1!$BV147</f>
        <v>0.30815924005468759</v>
      </c>
      <c r="S149" s="1">
        <f>[1]Sheet1!$ZJ147</f>
        <v>0.30815924005468759</v>
      </c>
      <c r="T149" s="1">
        <f>[1]Sheet1!$ADZ147</f>
        <v>0.10320329713965748</v>
      </c>
      <c r="U149" s="1">
        <f>[1]Sheet1!$ADY147</f>
        <v>0</v>
      </c>
      <c r="V149" s="1">
        <f>[1]Sheet1!$AEA147</f>
        <v>5.2767127474339759E-2</v>
      </c>
      <c r="W149" s="1">
        <v>0.39677110507454927</v>
      </c>
    </row>
    <row r="150" spans="1:23">
      <c r="A150" s="1">
        <f>-[2]h!$B150</f>
        <v>1.4722808099821998</v>
      </c>
      <c r="B150" s="1">
        <f>[1]Sheet1!$PC148</f>
        <v>1.5413826995841027</v>
      </c>
      <c r="C150" s="1">
        <f>[1]Sheet1!$MV148+[1]Sheet1!$MX148</f>
        <v>1.0699586902933333</v>
      </c>
      <c r="D150" s="1">
        <f>[1]Sheet1!$ZG148</f>
        <v>1.081511887572093</v>
      </c>
      <c r="E150" s="1">
        <f>[1]Sheet1!$NP148</f>
        <v>2.4765008670324278</v>
      </c>
      <c r="F150" s="1">
        <f>[1]Sheet1!$ZM148</f>
        <v>2.4765008670324278</v>
      </c>
      <c r="G150" s="1">
        <f>[1]Sheet1!$LK148</f>
        <v>1.6773765774798903</v>
      </c>
      <c r="H150" s="1">
        <f>[1]Sheet1!$ABF148</f>
        <v>1.5417621800064651</v>
      </c>
      <c r="I150" s="1">
        <f>[1]Sheet1!$ABB148</f>
        <v>0.65996109733694974</v>
      </c>
      <c r="J150" s="1">
        <f>[1]Sheet1!$JF148</f>
        <v>0.42479873747552516</v>
      </c>
      <c r="K150" s="1">
        <f>[1]Sheet1!$IL148</f>
        <v>7.817398741622128E-2</v>
      </c>
      <c r="L150" s="1">
        <f>[1]Sheet1!$TC148</f>
        <v>0</v>
      </c>
      <c r="M150" s="1">
        <f>[1]Sheet1!$YM148</f>
        <v>1.0315604151082479E-6</v>
      </c>
      <c r="N150" s="1">
        <f>[1]Sheet1!$ADA148</f>
        <v>0</v>
      </c>
      <c r="O150" s="1">
        <f>[1]Sheet1!$ACZ148</f>
        <v>5.6323499575341884E-2</v>
      </c>
      <c r="P150" s="1">
        <f>[1]Sheet1!$MI148+[1]Sheet1!$MJ148</f>
        <v>3.2966087143222467E-2</v>
      </c>
      <c r="Q150" s="3">
        <f>[1]Sheet1!$UY148+[1]Sheet1!$UZ148</f>
        <v>1.4250503563744132E-2</v>
      </c>
      <c r="R150" s="1">
        <f>[1]Sheet1!$BV148</f>
        <v>0.31063956707759455</v>
      </c>
      <c r="S150" s="1">
        <f>[1]Sheet1!$ZJ148</f>
        <v>0.31063956707759455</v>
      </c>
      <c r="T150" s="1">
        <f>[1]Sheet1!$ADZ148</f>
        <v>0.1042232916050807</v>
      </c>
      <c r="U150" s="1">
        <f>[1]Sheet1!$ADY148</f>
        <v>0</v>
      </c>
      <c r="V150" s="1">
        <f>[1]Sheet1!$AEA148</f>
        <v>5.4108294245793331E-2</v>
      </c>
      <c r="W150" s="1">
        <v>0.39143318704782359</v>
      </c>
    </row>
    <row r="151" spans="1:23">
      <c r="A151" s="1">
        <f>-[2]h!$B151</f>
        <v>1.4612669695338671</v>
      </c>
      <c r="B151" s="1">
        <f>[1]Sheet1!$PC149</f>
        <v>1.5292887580584931</v>
      </c>
      <c r="C151" s="1">
        <f>[1]Sheet1!$MV149+[1]Sheet1!$MX149</f>
        <v>1.060486085290222</v>
      </c>
      <c r="D151" s="1">
        <f>[1]Sheet1!$ZG149</f>
        <v>1.074435423667907</v>
      </c>
      <c r="E151" s="1">
        <f>[1]Sheet1!$NP149</f>
        <v>2.4654184222318918</v>
      </c>
      <c r="F151" s="1">
        <f>[1]Sheet1!$ZM149</f>
        <v>2.4654184222318918</v>
      </c>
      <c r="G151" s="1">
        <f>[1]Sheet1!$LK149</f>
        <v>1.6836798320614434</v>
      </c>
      <c r="H151" s="1">
        <f>[1]Sheet1!$ABF149</f>
        <v>1.5493890430915487</v>
      </c>
      <c r="I151" s="1">
        <f>[1]Sheet1!$ABB149</f>
        <v>0.66589691460006173</v>
      </c>
      <c r="J151" s="1">
        <f>[1]Sheet1!$JF149</f>
        <v>0.43225706317671908</v>
      </c>
      <c r="K151" s="1">
        <f>[1]Sheet1!$IL149</f>
        <v>7.6753298284188531E-2</v>
      </c>
      <c r="L151" s="1">
        <f>[1]Sheet1!$TC149</f>
        <v>0</v>
      </c>
      <c r="M151" s="1">
        <f>[1]Sheet1!$YM149</f>
        <v>1.0168073048544279E-6</v>
      </c>
      <c r="N151" s="1">
        <f>[1]Sheet1!$ADA149</f>
        <v>0</v>
      </c>
      <c r="O151" s="1">
        <f>[1]Sheet1!$ACZ149</f>
        <v>5.5715139556241411E-2</v>
      </c>
      <c r="P151" s="1">
        <f>[1]Sheet1!$MI149+[1]Sheet1!$MJ149</f>
        <v>3.2444203672184813E-2</v>
      </c>
      <c r="Q151" s="3">
        <f>[1]Sheet1!$UY149+[1]Sheet1!$UZ149</f>
        <v>1.394214605943489E-2</v>
      </c>
      <c r="R151" s="1">
        <f>[1]Sheet1!$BV149</f>
        <v>0.31302391705058297</v>
      </c>
      <c r="S151" s="1">
        <f>[1]Sheet1!$ZJ149</f>
        <v>0.31302391705058297</v>
      </c>
      <c r="T151" s="1">
        <f>[1]Sheet1!$ADZ149</f>
        <v>0.10520284926872137</v>
      </c>
      <c r="U151" s="1">
        <f>[1]Sheet1!$ADY149</f>
        <v>0</v>
      </c>
      <c r="V151" s="1">
        <f>[1]Sheet1!$AEA149</f>
        <v>5.5422468868073338E-2</v>
      </c>
      <c r="W151" s="1">
        <v>0.38612062180402518</v>
      </c>
    </row>
    <row r="152" spans="1:23">
      <c r="A152" s="1">
        <f>-[2]h!$B152</f>
        <v>1.4503057393713124</v>
      </c>
      <c r="B152" s="1">
        <f>[1]Sheet1!$PC150</f>
        <v>1.5172202408480504</v>
      </c>
      <c r="C152" s="1">
        <f>[1]Sheet1!$MV150+[1]Sheet1!$MX150</f>
        <v>1.0510316763411538</v>
      </c>
      <c r="D152" s="1">
        <f>[1]Sheet1!$ZG150</f>
        <v>1.0673347802732551</v>
      </c>
      <c r="E152" s="1">
        <f>[1]Sheet1!$NP150</f>
        <v>2.4541594105154445</v>
      </c>
      <c r="F152" s="1">
        <f>[1]Sheet1!$ZM150</f>
        <v>2.4541594105154445</v>
      </c>
      <c r="G152" s="1">
        <f>[1]Sheet1!$LK150</f>
        <v>1.6897375335869356</v>
      </c>
      <c r="H152" s="1">
        <f>[1]Sheet1!$ABF150</f>
        <v>1.556804207745405</v>
      </c>
      <c r="I152" s="1">
        <f>[1]Sheet1!$ABB150</f>
        <v>0.67172505003935379</v>
      </c>
      <c r="J152" s="1">
        <f>[1]Sheet1!$JF150</f>
        <v>0.43962110680672561</v>
      </c>
      <c r="K152" s="1">
        <f>[1]Sheet1!$IL150</f>
        <v>7.5352512226345425E-2</v>
      </c>
      <c r="L152" s="1">
        <f>[1]Sheet1!$TC150</f>
        <v>0</v>
      </c>
      <c r="M152" s="1">
        <f>[1]Sheet1!$YM150</f>
        <v>1.0021524439285017E-6</v>
      </c>
      <c r="N152" s="1">
        <f>[1]Sheet1!$ADA150</f>
        <v>0</v>
      </c>
      <c r="O152" s="1">
        <f>[1]Sheet1!$ACZ150</f>
        <v>5.5100369098454394E-2</v>
      </c>
      <c r="P152" s="1">
        <f>[1]Sheet1!$MI150+[1]Sheet1!$MJ150</f>
        <v>3.1935952824596825E-2</v>
      </c>
      <c r="Q152" s="3">
        <f>[1]Sheet1!$UY150+[1]Sheet1!$UZ150</f>
        <v>1.3639170642704812E-2</v>
      </c>
      <c r="R152" s="1">
        <f>[1]Sheet1!$BV150</f>
        <v>0.31531228210017476</v>
      </c>
      <c r="S152" s="1">
        <f>[1]Sheet1!$ZJ150</f>
        <v>0.31531228210017476</v>
      </c>
      <c r="T152" s="1">
        <f>[1]Sheet1!$ADZ150</f>
        <v>0.10614196823712518</v>
      </c>
      <c r="U152" s="1">
        <f>[1]Sheet1!$ADY150</f>
        <v>0</v>
      </c>
      <c r="V152" s="1">
        <f>[1]Sheet1!$AEA150</f>
        <v>5.6709663258061482E-2</v>
      </c>
      <c r="W152" s="1">
        <v>0.38083326365529047</v>
      </c>
    </row>
    <row r="153" spans="1:23">
      <c r="A153" s="1">
        <f>-[2]h!$B153</f>
        <v>1.4393965678178873</v>
      </c>
      <c r="B153" s="1">
        <f>[1]Sheet1!$PC151</f>
        <v>1.5051765987216454</v>
      </c>
      <c r="C153" s="1">
        <f>[1]Sheet1!$MV151+[1]Sheet1!$MX151</f>
        <v>1.0415950676886041</v>
      </c>
      <c r="D153" s="1">
        <f>[1]Sheet1!$ZG151</f>
        <v>1.0602096158737349</v>
      </c>
      <c r="E153" s="1">
        <f>[1]Sheet1!$NP151</f>
        <v>2.4427231562610814</v>
      </c>
      <c r="F153" s="1">
        <f>[1]Sheet1!$ZM151</f>
        <v>2.4427231562610814</v>
      </c>
      <c r="G153" s="1">
        <f>[1]Sheet1!$LK151</f>
        <v>1.6955493610787471</v>
      </c>
      <c r="H153" s="1">
        <f>[1]Sheet1!$ABF151</f>
        <v>1.5640073806123258</v>
      </c>
      <c r="I153" s="1">
        <f>[1]Sheet1!$ABB151</f>
        <v>0.6774453926448204</v>
      </c>
      <c r="J153" s="1">
        <f>[1]Sheet1!$JF151</f>
        <v>0.44689081512792878</v>
      </c>
      <c r="K153" s="1">
        <f>[1]Sheet1!$IL151</f>
        <v>7.3971589873622179E-2</v>
      </c>
      <c r="L153" s="1">
        <f>[1]Sheet1!$TC151</f>
        <v>0</v>
      </c>
      <c r="M153" s="1">
        <f>[1]Sheet1!$YM151</f>
        <v>9.8759541420957286E-7</v>
      </c>
      <c r="N153" s="1">
        <f>[1]Sheet1!$ADA151</f>
        <v>0</v>
      </c>
      <c r="O153" s="1">
        <f>[1]Sheet1!$ACZ151</f>
        <v>5.4479182422369377E-2</v>
      </c>
      <c r="P153" s="1">
        <f>[1]Sheet1!$MI151+[1]Sheet1!$MJ151</f>
        <v>3.1441314973790213E-2</v>
      </c>
      <c r="Q153" s="3">
        <f>[1]Sheet1!$UY151+[1]Sheet1!$UZ151</f>
        <v>1.3341566099938973E-2</v>
      </c>
      <c r="R153" s="1">
        <f>[1]Sheet1!$BV151</f>
        <v>0.3175046546122125</v>
      </c>
      <c r="S153" s="1">
        <f>[1]Sheet1!$ZJ151</f>
        <v>0.3175046546122125</v>
      </c>
      <c r="T153" s="1">
        <f>[1]Sheet1!$ADZ151</f>
        <v>0.10704064670323987</v>
      </c>
      <c r="U153" s="1">
        <f>[1]Sheet1!$ADY151</f>
        <v>0</v>
      </c>
      <c r="V153" s="1">
        <f>[1]Sheet1!$AEA151</f>
        <v>5.7969889419723586E-2</v>
      </c>
      <c r="W153" s="1">
        <v>0.37557096691045899</v>
      </c>
    </row>
    <row r="154" spans="1:23">
      <c r="A154" s="1">
        <f>-[2]h!$B154</f>
        <v>1.4285389031969455</v>
      </c>
      <c r="B154" s="1">
        <f>[1]Sheet1!$PC152</f>
        <v>1.4931572824481123</v>
      </c>
      <c r="C154" s="1">
        <f>[1]Sheet1!$MV152+[1]Sheet1!$MX152</f>
        <v>1.0321758637626317</v>
      </c>
      <c r="D154" s="1">
        <f>[1]Sheet1!$ZG152</f>
        <v>1.05305958907811</v>
      </c>
      <c r="E154" s="1">
        <f>[1]Sheet1!$NP152</f>
        <v>2.4311089839023907</v>
      </c>
      <c r="F154" s="1">
        <f>[1]Sheet1!$ZM152</f>
        <v>2.4311089839023907</v>
      </c>
      <c r="G154" s="1">
        <f>[1]Sheet1!$LK152</f>
        <v>1.7011149934808145</v>
      </c>
      <c r="H154" s="1">
        <f>[1]Sheet1!$ABF152</f>
        <v>1.5709982682575827</v>
      </c>
      <c r="I154" s="1">
        <f>[1]Sheet1!$ABB152</f>
        <v>0.68305783140841858</v>
      </c>
      <c r="J154" s="1">
        <f>[1]Sheet1!$JF152</f>
        <v>0.45406613490366238</v>
      </c>
      <c r="K154" s="1">
        <f>[1]Sheet1!$IL152</f>
        <v>7.2610491857403758E-2</v>
      </c>
      <c r="L154" s="1">
        <f>[1]Sheet1!$TC152</f>
        <v>0</v>
      </c>
      <c r="M154" s="1">
        <f>[1]Sheet1!$YM152</f>
        <v>9.7313579769508073E-7</v>
      </c>
      <c r="N154" s="1">
        <f>[1]Sheet1!$ADA152</f>
        <v>0</v>
      </c>
      <c r="O154" s="1">
        <f>[1]Sheet1!$ACZ152</f>
        <v>5.3851573748715964E-2</v>
      </c>
      <c r="P154" s="1">
        <f>[1]Sheet1!$MI152+[1]Sheet1!$MJ152</f>
        <v>3.0960270494006181E-2</v>
      </c>
      <c r="Q154" s="3">
        <f>[1]Sheet1!$UY152+[1]Sheet1!$UZ152</f>
        <v>1.304932121740876E-2</v>
      </c>
      <c r="R154" s="1">
        <f>[1]Sheet1!$BV152</f>
        <v>0.31960102678227015</v>
      </c>
      <c r="S154" s="1">
        <f>[1]Sheet1!$ZJ152</f>
        <v>0.31960102678227015</v>
      </c>
      <c r="T154" s="1">
        <f>[1]Sheet1!$ADZ152</f>
        <v>0.10789888279657589</v>
      </c>
      <c r="U154" s="1">
        <f>[1]Sheet1!$ADY152</f>
        <v>0</v>
      </c>
      <c r="V154" s="1">
        <f>[1]Sheet1!$AEA152</f>
        <v>5.9203159293247154E-2</v>
      </c>
      <c r="W154" s="1">
        <v>0.37033358588053034</v>
      </c>
    </row>
    <row r="155" spans="1:23">
      <c r="A155" s="1">
        <f>-[2]h!$B155</f>
        <v>1.4177321938318392</v>
      </c>
      <c r="B155" s="1">
        <f>[1]Sheet1!$PC153</f>
        <v>1.4811617427962847</v>
      </c>
      <c r="C155" s="1">
        <f>[1]Sheet1!$MV153+[1]Sheet1!$MX153</f>
        <v>1.0227736689712401</v>
      </c>
      <c r="D155" s="1">
        <f>[1]Sheet1!$ZG153</f>
        <v>1.0458843584805433</v>
      </c>
      <c r="E155" s="1">
        <f>[1]Sheet1!$NP153</f>
        <v>2.419316217866708</v>
      </c>
      <c r="F155" s="1">
        <f>[1]Sheet1!$ZM153</f>
        <v>2.419316217866708</v>
      </c>
      <c r="G155" s="1">
        <f>[1]Sheet1!$LK153</f>
        <v>1.706434109746624</v>
      </c>
      <c r="H155" s="1">
        <f>[1]Sheet1!$ABF153</f>
        <v>1.5777765772561403</v>
      </c>
      <c r="I155" s="1">
        <f>[1]Sheet1!$ABB153</f>
        <v>0.68856225532206083</v>
      </c>
      <c r="J155" s="1">
        <f>[1]Sheet1!$JF153</f>
        <v>0.46114701289732896</v>
      </c>
      <c r="K155" s="1">
        <f>[1]Sheet1!$IL153</f>
        <v>7.1269178809302502E-2</v>
      </c>
      <c r="L155" s="1">
        <f>[1]Sheet1!$TC153</f>
        <v>0</v>
      </c>
      <c r="M155" s="1">
        <f>[1]Sheet1!$YM153</f>
        <v>9.5877317635368383E-7</v>
      </c>
      <c r="N155" s="1">
        <f>[1]Sheet1!$ADA153</f>
        <v>0</v>
      </c>
      <c r="O155" s="1">
        <f>[1]Sheet1!$ACZ153</f>
        <v>5.3217537298451134E-2</v>
      </c>
      <c r="P155" s="1">
        <f>[1]Sheet1!$MI153+[1]Sheet1!$MJ153</f>
        <v>3.0492799759144873E-2</v>
      </c>
      <c r="Q155" s="3">
        <f>[1]Sheet1!$UY153+[1]Sheet1!$UZ153</f>
        <v>1.2762424781612935E-2</v>
      </c>
      <c r="R155" s="1">
        <f>[1]Sheet1!$BV153</f>
        <v>0.32160139082860023</v>
      </c>
      <c r="S155" s="1">
        <f>[1]Sheet1!$ZJ153</f>
        <v>0.32160139082860023</v>
      </c>
      <c r="T155" s="1">
        <f>[1]Sheet1!$ADZ153</f>
        <v>0.1087166746543744</v>
      </c>
      <c r="U155" s="1">
        <f>[1]Sheet1!$ADY153</f>
        <v>0</v>
      </c>
      <c r="V155" s="1">
        <f>[1]Sheet1!$AEA153</f>
        <v>6.0409484826550397E-2</v>
      </c>
      <c r="W155" s="1">
        <v>0.36512097487639039</v>
      </c>
    </row>
    <row r="156" spans="1:23">
      <c r="A156" s="1">
        <f>-[2]h!$B156</f>
        <v>1.4069758880459216</v>
      </c>
      <c r="B156" s="1">
        <f>[1]Sheet1!$PC154</f>
        <v>1.469189430535029</v>
      </c>
      <c r="C156" s="1">
        <f>[1]Sheet1!$MV154+[1]Sheet1!$MX154</f>
        <v>1.0133880875841896</v>
      </c>
      <c r="D156" s="1">
        <f>[1]Sheet1!$ZG154</f>
        <v>1.0386835825846459</v>
      </c>
      <c r="E156" s="1">
        <f>[1]Sheet1!$NP154</f>
        <v>2.4073441825401005</v>
      </c>
      <c r="F156" s="1">
        <f>[1]Sheet1!$ZM154</f>
        <v>2.4073441825401005</v>
      </c>
      <c r="G156" s="1">
        <f>[1]Sheet1!$LK154</f>
        <v>1.7115063888874147</v>
      </c>
      <c r="H156" s="1">
        <f>[1]Sheet1!$ABF154</f>
        <v>1.5843420142409779</v>
      </c>
      <c r="I156" s="1">
        <f>[1]Sheet1!$ABB154</f>
        <v>0.69395855337613876</v>
      </c>
      <c r="J156" s="1">
        <f>[1]Sheet1!$JF154</f>
        <v>0.46813339587159669</v>
      </c>
      <c r="K156" s="1">
        <f>[1]Sheet1!$IL154</f>
        <v>6.9947611360248629E-2</v>
      </c>
      <c r="L156" s="1">
        <f>[1]Sheet1!$TC154</f>
        <v>0</v>
      </c>
      <c r="M156" s="1">
        <f>[1]Sheet1!$YM154</f>
        <v>9.4450713214863496E-7</v>
      </c>
      <c r="N156" s="1">
        <f>[1]Sheet1!$ADA154</f>
        <v>0</v>
      </c>
      <c r="O156" s="1">
        <f>[1]Sheet1!$ACZ154</f>
        <v>5.2577067291963431E-2</v>
      </c>
      <c r="P156" s="1">
        <f>[1]Sheet1!$MI154+[1]Sheet1!$MJ154</f>
        <v>3.0038883142879058E-2</v>
      </c>
      <c r="Q156" s="3">
        <f>[1]Sheet1!$UY154+[1]Sheet1!$UZ154</f>
        <v>1.248086557905026E-2</v>
      </c>
      <c r="R156" s="1">
        <f>[1]Sheet1!$BV154</f>
        <v>0.32350573910926622</v>
      </c>
      <c r="S156" s="1">
        <f>[1]Sheet1!$ZJ154</f>
        <v>0.32350573910926622</v>
      </c>
      <c r="T156" s="1">
        <f>[1]Sheet1!$ADZ154</f>
        <v>0.10949402046037449</v>
      </c>
      <c r="U156" s="1">
        <f>[1]Sheet1!$ADY154</f>
        <v>0</v>
      </c>
      <c r="V156" s="1">
        <f>[1]Sheet1!$AEA154</f>
        <v>6.1588878014276816E-2</v>
      </c>
      <c r="W156" s="1">
        <v>0.35993298820710606</v>
      </c>
    </row>
    <row r="157" spans="1:23">
      <c r="A157" s="1">
        <f>-[2]h!$B157</f>
        <v>1.396269434162545</v>
      </c>
      <c r="B157" s="1">
        <f>[1]Sheet1!$PC155</f>
        <v>1.4572397964331658</v>
      </c>
      <c r="C157" s="1">
        <f>[1]Sheet1!$MV155+[1]Sheet1!$MX155</f>
        <v>1.0040187240836076</v>
      </c>
      <c r="D157" s="1">
        <f>[1]Sheet1!$ZG155</f>
        <v>1.0314569200331885</v>
      </c>
      <c r="E157" s="1">
        <f>[1]Sheet1!$NP155</f>
        <v>2.3951922023716179</v>
      </c>
      <c r="F157" s="1">
        <f>[1]Sheet1!$ZM155</f>
        <v>2.3951922023716179</v>
      </c>
      <c r="G157" s="1">
        <f>[1]Sheet1!$LK155</f>
        <v>1.7163315098254088</v>
      </c>
      <c r="H157" s="1">
        <f>[1]Sheet1!$ABF155</f>
        <v>1.5906942857554094</v>
      </c>
      <c r="I157" s="1">
        <f>[1]Sheet1!$ABB155</f>
        <v>0.69924661456308179</v>
      </c>
      <c r="J157" s="1">
        <f>[1]Sheet1!$JF155</f>
        <v>0.4750252305899878</v>
      </c>
      <c r="K157" s="1">
        <f>[1]Sheet1!$IL155</f>
        <v>6.8645750141968165E-2</v>
      </c>
      <c r="L157" s="1">
        <f>[1]Sheet1!$TC155</f>
        <v>0</v>
      </c>
      <c r="M157" s="1">
        <f>[1]Sheet1!$YM155</f>
        <v>9.3033724705176094E-7</v>
      </c>
      <c r="N157" s="1">
        <f>[1]Sheet1!$ADA155</f>
        <v>0</v>
      </c>
      <c r="O157" s="1">
        <f>[1]Sheet1!$ACZ155</f>
        <v>5.1930157950096145E-2</v>
      </c>
      <c r="P157" s="1">
        <f>[1]Sheet1!$MI155+[1]Sheet1!$MJ155</f>
        <v>2.959850101910888E-2</v>
      </c>
      <c r="Q157" s="3">
        <f>[1]Sheet1!$UY155+[1]Sheet1!$UZ155</f>
        <v>1.2204632395764747E-2</v>
      </c>
      <c r="R157" s="1">
        <f>[1]Sheet1!$BV155</f>
        <v>0.32531406376729638</v>
      </c>
      <c r="S157" s="1">
        <f>[1]Sheet1!$ZJ155</f>
        <v>0.32531406376729638</v>
      </c>
      <c r="T157" s="1">
        <f>[1]Sheet1!$ADZ155</f>
        <v>0.11023091832646514</v>
      </c>
      <c r="U157" s="1">
        <f>[1]Sheet1!$ADY155</f>
        <v>0</v>
      </c>
      <c r="V157" s="1">
        <f>[1]Sheet1!$AEA155</f>
        <v>6.2741350778992455E-2</v>
      </c>
      <c r="W157" s="1">
        <v>0.35476948018458643</v>
      </c>
    </row>
    <row r="158" spans="1:23">
      <c r="A158" s="1">
        <f>-[2]h!$B158</f>
        <v>1.3856122805050628</v>
      </c>
      <c r="B158" s="1">
        <f>[1]Sheet1!$PC156</f>
        <v>1.4453122912592915</v>
      </c>
      <c r="C158" s="1">
        <f>[1]Sheet1!$MV156+[1]Sheet1!$MX156</f>
        <v>0.99466518357288125</v>
      </c>
      <c r="D158" s="1">
        <f>[1]Sheet1!$ZG156</f>
        <v>1.0242040298738193</v>
      </c>
      <c r="E158" s="1">
        <f>[1]Sheet1!$NP156</f>
        <v>2.382859601983748</v>
      </c>
      <c r="F158" s="1">
        <f>[1]Sheet1!$ZM156</f>
        <v>2.382859601983748</v>
      </c>
      <c r="G158" s="1">
        <f>[1]Sheet1!$LK156</f>
        <v>1.7209091515717001</v>
      </c>
      <c r="H158" s="1">
        <f>[1]Sheet1!$ABF156</f>
        <v>1.5968330984294865</v>
      </c>
      <c r="I158" s="1">
        <f>[1]Sheet1!$ABB156</f>
        <v>0.70442632788556159</v>
      </c>
      <c r="J158" s="1">
        <f>[1]Sheet1!$JF156</f>
        <v>0.48182246382101729</v>
      </c>
      <c r="K158" s="1">
        <f>[1]Sheet1!$IL156</f>
        <v>6.7363555789927324E-2</v>
      </c>
      <c r="L158" s="1">
        <f>[1]Sheet1!$TC156</f>
        <v>0</v>
      </c>
      <c r="M158" s="1">
        <f>[1]Sheet1!$YM156</f>
        <v>9.1626310307245436E-7</v>
      </c>
      <c r="N158" s="1">
        <f>[1]Sheet1!$ADA156</f>
        <v>0</v>
      </c>
      <c r="O158" s="1">
        <f>[1]Sheet1!$ACZ156</f>
        <v>5.1276803494130468E-2</v>
      </c>
      <c r="P158" s="1">
        <f>[1]Sheet1!$MI156+[1]Sheet1!$MJ156</f>
        <v>2.9171633764070289E-2</v>
      </c>
      <c r="Q158" s="3">
        <f>[1]Sheet1!$UY156+[1]Sheet1!$UZ156</f>
        <v>1.1933714019635333E-2</v>
      </c>
      <c r="R158" s="1">
        <f>[1]Sheet1!$BV156</f>
        <v>0.32702635631073307</v>
      </c>
      <c r="S158" s="1">
        <f>[1]Sheet1!$ZJ156</f>
        <v>0.32702635631073307</v>
      </c>
      <c r="T158" s="1">
        <f>[1]Sheet1!$ADZ156</f>
        <v>0.11092736615306126</v>
      </c>
      <c r="U158" s="1">
        <f>[1]Sheet1!$ADY156</f>
        <v>0</v>
      </c>
      <c r="V158" s="1">
        <f>[1]Sheet1!$AEA156</f>
        <v>6.3866914830323418E-2</v>
      </c>
      <c r="W158" s="1">
        <v>0.34963030513382265</v>
      </c>
    </row>
    <row r="159" spans="1:23">
      <c r="A159" s="1">
        <f>-[2]h!$B159</f>
        <v>1.3750038755557885</v>
      </c>
      <c r="B159" s="1">
        <f>[1]Sheet1!$PC157</f>
        <v>1.433406365941263</v>
      </c>
      <c r="C159" s="1">
        <f>[1]Sheet1!$MV157+[1]Sheet1!$MX157</f>
        <v>0.98532706826631511</v>
      </c>
      <c r="D159" s="1">
        <f>[1]Sheet1!$ZG157</f>
        <v>1.016924569293902</v>
      </c>
      <c r="E159" s="1">
        <f>[1]Sheet1!$NP157</f>
        <v>2.3703457053467218</v>
      </c>
      <c r="F159" s="1">
        <f>[1]Sheet1!$ZM157</f>
        <v>2.3703457053467218</v>
      </c>
      <c r="G159" s="1">
        <f>[1]Sheet1!$LK157</f>
        <v>1.7252389930911249</v>
      </c>
      <c r="H159" s="1">
        <f>[1]Sheet1!$ABF157</f>
        <v>1.6027581588499267</v>
      </c>
      <c r="I159" s="1">
        <f>[1]Sheet1!$ABB157</f>
        <v>0.7094975823326517</v>
      </c>
      <c r="J159" s="1">
        <f>[1]Sheet1!$JF157</f>
        <v>0.48852504232672578</v>
      </c>
      <c r="K159" s="1">
        <f>[1]Sheet1!$IL157</f>
        <v>6.610098893452232E-2</v>
      </c>
      <c r="L159" s="1">
        <f>[1]Sheet1!$TC157</f>
        <v>0</v>
      </c>
      <c r="M159" s="1">
        <f>[1]Sheet1!$YM157</f>
        <v>9.0228428216911952E-7</v>
      </c>
      <c r="N159" s="1">
        <f>[1]Sheet1!$ADA157</f>
        <v>0</v>
      </c>
      <c r="O159" s="1">
        <f>[1]Sheet1!$ACZ157</f>
        <v>5.0616998144619174E-2</v>
      </c>
      <c r="P159" s="1">
        <f>[1]Sheet1!$MI157+[1]Sheet1!$MJ157</f>
        <v>2.8758261751022474E-2</v>
      </c>
      <c r="Q159" s="3">
        <f>[1]Sheet1!$UY157+[1]Sheet1!$UZ157</f>
        <v>1.1668099236658236E-2</v>
      </c>
      <c r="R159" s="1">
        <f>[1]Sheet1!$BV157</f>
        <v>0.32864261131402256</v>
      </c>
      <c r="S159" s="1">
        <f>[1]Sheet1!$ZJ157</f>
        <v>0.32864261131402256</v>
      </c>
      <c r="T159" s="1">
        <f>[1]Sheet1!$ADZ157</f>
        <v>0.11158336286268877</v>
      </c>
      <c r="U159" s="1">
        <f>[1]Sheet1!$ADY157</f>
        <v>0</v>
      </c>
      <c r="V159" s="1">
        <f>[1]Sheet1!$AEA157</f>
        <v>6.4965582901891139E-2</v>
      </c>
      <c r="W159" s="1">
        <v>0.34451531736215202</v>
      </c>
    </row>
    <row r="160" spans="1:23">
      <c r="A160" s="1">
        <f>-[2]h!$B160</f>
        <v>1.3644438459708006</v>
      </c>
      <c r="B160" s="1">
        <f>[1]Sheet1!$PC158</f>
        <v>1.4215216487893669</v>
      </c>
      <c r="C160" s="1">
        <f>[1]Sheet1!$MV158+[1]Sheet1!$MX158</f>
        <v>0.97600411272969723</v>
      </c>
      <c r="D160" s="1">
        <f>[1]Sheet1!$ZG158</f>
        <v>1.0096183087362685</v>
      </c>
      <c r="E160" s="1">
        <f>[1]Sheet1!$NP158</f>
        <v>2.3576500559140641</v>
      </c>
      <c r="F160" s="1">
        <f>[1]Sheet1!$ZM158</f>
        <v>2.3576500559140641</v>
      </c>
      <c r="G160" s="1">
        <f>[1]Sheet1!$LK158</f>
        <v>1.7293208172098957</v>
      </c>
      <c r="H160" s="1">
        <f>[1]Sheet1!$ABF158</f>
        <v>1.608469268527231</v>
      </c>
      <c r="I160" s="1">
        <f>[1]Sheet1!$ABB158</f>
        <v>0.71446030281472028</v>
      </c>
      <c r="J160" s="1">
        <f>[1]Sheet1!$JF158</f>
        <v>0.49513293009606507</v>
      </c>
      <c r="K160" s="1">
        <f>[1]Sheet1!$IL158</f>
        <v>6.4858022945600169E-2</v>
      </c>
      <c r="L160" s="1">
        <f>[1]Sheet1!$TC158</f>
        <v>0</v>
      </c>
      <c r="M160" s="1">
        <f>[1]Sheet1!$YM158</f>
        <v>8.8840050157127232E-7</v>
      </c>
      <c r="N160" s="1">
        <f>[1]Sheet1!$ADA158</f>
        <v>0</v>
      </c>
      <c r="O160" s="1">
        <f>[1]Sheet1!$ACZ158</f>
        <v>4.9950737992389804E-2</v>
      </c>
      <c r="P160" s="1">
        <f>[1]Sheet1!$MI158+[1]Sheet1!$MJ158</f>
        <v>2.8358371704257479E-2</v>
      </c>
      <c r="Q160" s="3">
        <f>[1]Sheet1!$UY158+[1]Sheet1!$UZ158</f>
        <v>1.1407780461581751E-2</v>
      </c>
      <c r="R160" s="1">
        <f>[1]Sheet1!$BV158</f>
        <v>0.33016282118461304</v>
      </c>
      <c r="S160" s="1">
        <f>[1]Sheet1!$ZJ158</f>
        <v>0.33016282118461304</v>
      </c>
      <c r="T160" s="1">
        <f>[1]Sheet1!$ADZ158</f>
        <v>0.11219890641893926</v>
      </c>
      <c r="U160" s="1">
        <f>[1]Sheet1!$ADY158</f>
        <v>0</v>
      </c>
      <c r="V160" s="1">
        <f>[1]Sheet1!$AEA158</f>
        <v>6.6037362299539382E-2</v>
      </c>
      <c r="W160" s="1">
        <v>0.33942441832050463</v>
      </c>
    </row>
    <row r="161" spans="1:23">
      <c r="A161" s="1">
        <f>-[2]h!$B161</f>
        <v>1.3539323380398141</v>
      </c>
      <c r="B161" s="1">
        <f>[1]Sheet1!$PC159</f>
        <v>1.4096582854451121</v>
      </c>
      <c r="C161" s="1">
        <f>[1]Sheet1!$MV159+[1]Sheet1!$MX159</f>
        <v>0.96669642102870057</v>
      </c>
      <c r="D161" s="1">
        <f>[1]Sheet1!$ZG159</f>
        <v>1.0022853381880312</v>
      </c>
      <c r="E161" s="1">
        <f>[1]Sheet1!$NP159</f>
        <v>2.3447728325928665</v>
      </c>
      <c r="F161" s="1">
        <f>[1]Sheet1!$ZM159</f>
        <v>2.3447728325928665</v>
      </c>
      <c r="G161" s="1">
        <f>[1]Sheet1!$LK159</f>
        <v>1.7331547090611821</v>
      </c>
      <c r="H161" s="1">
        <f>[1]Sheet1!$ABF159</f>
        <v>1.6139665052729186</v>
      </c>
      <c r="I161" s="1">
        <f>[1]Sheet1!$ABB159</f>
        <v>0.7193145187558182</v>
      </c>
      <c r="J161" s="1">
        <f>[1]Sheet1!$JF159</f>
        <v>0.50164614124001972</v>
      </c>
      <c r="K161" s="1">
        <f>[1]Sheet1!$IL159</f>
        <v>6.3634668258259808E-2</v>
      </c>
      <c r="L161" s="1">
        <f>[1]Sheet1!$TC159</f>
        <v>0</v>
      </c>
      <c r="M161" s="1">
        <f>[1]Sheet1!$YM159</f>
        <v>8.7461187208329323E-7</v>
      </c>
      <c r="N161" s="1">
        <f>[1]Sheet1!$ADA159</f>
        <v>0</v>
      </c>
      <c r="O161" s="1">
        <f>[1]Sheet1!$ACZ159</f>
        <v>4.9278024569161971E-2</v>
      </c>
      <c r="P161" s="1">
        <f>[1]Sheet1!$MI159+[1]Sheet1!$MJ159</f>
        <v>2.7971968825795557E-2</v>
      </c>
      <c r="Q161" s="3">
        <f>[1]Sheet1!$UY159+[1]Sheet1!$UZ159</f>
        <v>1.115276066673232E-2</v>
      </c>
      <c r="R161" s="1">
        <f>[1]Sheet1!$BV159</f>
        <v>0.33158698883670662</v>
      </c>
      <c r="S161" s="1">
        <f>[1]Sheet1!$ZJ159</f>
        <v>0.33158698883670662</v>
      </c>
      <c r="T161" s="1">
        <f>[1]Sheet1!$ADZ159</f>
        <v>0.11277399759944728</v>
      </c>
      <c r="U161" s="1">
        <f>[1]Sheet1!$ADY159</f>
        <v>0</v>
      </c>
      <c r="V161" s="1">
        <f>[1]Sheet1!$AEA159</f>
        <v>6.7082250139947064E-2</v>
      </c>
      <c r="W161" s="1">
        <v>0.33435764662567635</v>
      </c>
    </row>
    <row r="162" spans="1:23">
      <c r="A162" s="1">
        <f>-[2]h!$B162</f>
        <v>1.3434695922694175</v>
      </c>
      <c r="B162" s="1">
        <f>[1]Sheet1!$PC160</f>
        <v>1.397816515348945</v>
      </c>
      <c r="C162" s="1">
        <f>[1]Sheet1!$MV160+[1]Sheet1!$MX160</f>
        <v>0.95740416570902198</v>
      </c>
      <c r="D162" s="1">
        <f>[1]Sheet1!$ZG160</f>
        <v>0.99492580654262319</v>
      </c>
      <c r="E162" s="1">
        <f>[1]Sheet1!$NP160</f>
        <v>2.3317143299281042</v>
      </c>
      <c r="F162" s="1">
        <f>[1]Sheet1!$ZM160</f>
        <v>2.3317143299281042</v>
      </c>
      <c r="G162" s="1">
        <f>[1]Sheet1!$LK160</f>
        <v>1.736740808571426</v>
      </c>
      <c r="H162" s="1">
        <f>[1]Sheet1!$ABF160</f>
        <v>1.6192499969716572</v>
      </c>
      <c r="I162" s="1">
        <f>[1]Sheet1!$ABB160</f>
        <v>0.72406027855143651</v>
      </c>
      <c r="J162" s="1">
        <f>[1]Sheet1!$JF160</f>
        <v>0.50806469896781969</v>
      </c>
      <c r="K162" s="1">
        <f>[1]Sheet1!$IL160</f>
        <v>6.2430942035803128E-2</v>
      </c>
      <c r="L162" s="1">
        <f>[1]Sheet1!$TC160</f>
        <v>0</v>
      </c>
      <c r="M162" s="1">
        <f>[1]Sheet1!$YM160</f>
        <v>8.6091857595171217E-7</v>
      </c>
      <c r="N162" s="1">
        <f>[1]Sheet1!$ADA160</f>
        <v>0</v>
      </c>
      <c r="O162" s="1">
        <f>[1]Sheet1!$ACZ160</f>
        <v>4.8598860394577059E-2</v>
      </c>
      <c r="P162" s="1">
        <f>[1]Sheet1!$MI160+[1]Sheet1!$MJ160</f>
        <v>2.7599061672276548E-2</v>
      </c>
      <c r="Q162" s="3">
        <f>[1]Sheet1!$UY160+[1]Sheet1!$UZ160</f>
        <v>1.090304474075765E-2</v>
      </c>
      <c r="R162" s="1">
        <f>[1]Sheet1!$BV160</f>
        <v>0.33291511757693176</v>
      </c>
      <c r="S162" s="1">
        <f>[1]Sheet1!$ZJ160</f>
        <v>0.33291511757693176</v>
      </c>
      <c r="T162" s="1">
        <f>[1]Sheet1!$ADZ160</f>
        <v>0.11330863718774253</v>
      </c>
      <c r="U162" s="1">
        <f>[1]Sheet1!$ADY160</f>
        <v>0</v>
      </c>
      <c r="V162" s="1">
        <f>[1]Sheet1!$AEA160</f>
        <v>6.8100241185788946E-2</v>
      </c>
      <c r="W162" s="1">
        <v>0.32931506579268444</v>
      </c>
    </row>
    <row r="163" spans="1:23">
      <c r="A163" s="1">
        <f>-[2]h!$B163</f>
        <v>1.3330558491662001</v>
      </c>
      <c r="B163" s="1">
        <f>[1]Sheet1!$PC161</f>
        <v>1.3859965779413255</v>
      </c>
      <c r="C163" s="1">
        <f>[1]Sheet1!$MV161+[1]Sheet1!$MX161</f>
        <v>0.94812751926383498</v>
      </c>
      <c r="D163" s="1">
        <f>[1]Sheet1!$ZG161</f>
        <v>0.98753986265943317</v>
      </c>
      <c r="E163" s="1">
        <f>[1]Sheet1!$NP161</f>
        <v>2.3184748424494046</v>
      </c>
      <c r="F163" s="1">
        <f>[1]Sheet1!$ZM161</f>
        <v>2.3184748424494046</v>
      </c>
      <c r="G163" s="1">
        <f>[1]Sheet1!$LK161</f>
        <v>1.7400792556891247</v>
      </c>
      <c r="H163" s="1">
        <f>[1]Sheet1!$ABF161</f>
        <v>1.624319871530105</v>
      </c>
      <c r="I163" s="1">
        <f>[1]Sheet1!$ABB161</f>
        <v>0.72869763059665615</v>
      </c>
      <c r="J163" s="1">
        <f>[1]Sheet1!$JF161</f>
        <v>0.51438862648853501</v>
      </c>
      <c r="K163" s="1">
        <f>[1]Sheet1!$IL161</f>
        <v>6.1246861441190958E-2</v>
      </c>
      <c r="L163" s="1">
        <f>[1]Sheet1!$TC161</f>
        <v>0</v>
      </c>
      <c r="M163" s="1">
        <f>[1]Sheet1!$YM161</f>
        <v>8.4732079542088143E-7</v>
      </c>
      <c r="N163" s="1">
        <f>[1]Sheet1!$ADA161</f>
        <v>0</v>
      </c>
      <c r="O163" s="1">
        <f>[1]Sheet1!$ACZ161</f>
        <v>4.7913247988049079E-2</v>
      </c>
      <c r="P163" s="1">
        <f>[1]Sheet1!$MI161+[1]Sheet1!$MJ161</f>
        <v>2.7239658799317112E-2</v>
      </c>
      <c r="Q163" s="3">
        <f>[1]Sheet1!$UY161+[1]Sheet1!$UZ161</f>
        <v>1.0658637572532825E-2</v>
      </c>
      <c r="R163" s="1">
        <f>[1]Sheet1!$BV161</f>
        <v>0.33414721076453469</v>
      </c>
      <c r="S163" s="1">
        <f>[1]Sheet1!$ZJ161</f>
        <v>0.33414721076453469</v>
      </c>
      <c r="T163" s="1">
        <f>[1]Sheet1!$ADZ161</f>
        <v>0.11380282598497615</v>
      </c>
      <c r="U163" s="1">
        <f>[1]Sheet1!$ADY161</f>
        <v>0</v>
      </c>
      <c r="V163" s="1">
        <f>[1]Sheet1!$AEA161</f>
        <v>6.9091330217133873E-2</v>
      </c>
      <c r="W163" s="1">
        <v>0.32429673933620506</v>
      </c>
    </row>
    <row r="164" spans="1:23">
      <c r="A164" s="1">
        <f>-[2]h!$B164</f>
        <v>1.3226913492367514</v>
      </c>
      <c r="B164" s="1">
        <f>[1]Sheet1!$PC162</f>
        <v>1.3741987126627317</v>
      </c>
      <c r="C164" s="1">
        <f>[1]Sheet1!$MV162+[1]Sheet1!$MX162</f>
        <v>0.93886665410127534</v>
      </c>
      <c r="D164" s="1">
        <f>[1]Sheet1!$ZG162</f>
        <v>0.98012765534157209</v>
      </c>
      <c r="E164" s="1">
        <f>[1]Sheet1!$NP162</f>
        <v>2.3050546646609291</v>
      </c>
      <c r="F164" s="1">
        <f>[1]Sheet1!$ZM162</f>
        <v>2.3050546646609291</v>
      </c>
      <c r="G164" s="1">
        <f>[1]Sheet1!$LK162</f>
        <v>1.7431701903984731</v>
      </c>
      <c r="H164" s="1">
        <f>[1]Sheet1!$ABF162</f>
        <v>1.6291762568907597</v>
      </c>
      <c r="I164" s="1">
        <f>[1]Sheet1!$ABB162</f>
        <v>0.7332266232854715</v>
      </c>
      <c r="J164" s="1">
        <f>[1]Sheet1!$JF162</f>
        <v>0.5206179470106399</v>
      </c>
      <c r="K164" s="1">
        <f>[1]Sheet1!$IL162</f>
        <v>6.0082443637156757E-2</v>
      </c>
      <c r="L164" s="1">
        <f>[1]Sheet1!$TC162</f>
        <v>0</v>
      </c>
      <c r="M164" s="1">
        <f>[1]Sheet1!$YM162</f>
        <v>8.3381871273188408E-7</v>
      </c>
      <c r="N164" s="1">
        <f>[1]Sheet1!$ADA162</f>
        <v>0</v>
      </c>
      <c r="O164" s="1">
        <f>[1]Sheet1!$ACZ162</f>
        <v>4.7221189869219415E-2</v>
      </c>
      <c r="P164" s="1">
        <f>[1]Sheet1!$MI162+[1]Sheet1!$MJ162</f>
        <v>2.689376876321603E-2</v>
      </c>
      <c r="Q164" s="3">
        <f>[1]Sheet1!$UY162+[1]Sheet1!$UZ162</f>
        <v>1.0419544050364493E-2</v>
      </c>
      <c r="R164" s="1">
        <f>[1]Sheet1!$BV162</f>
        <v>0.33528327184561252</v>
      </c>
      <c r="S164" s="1">
        <f>[1]Sheet1!$ZJ162</f>
        <v>0.33528327184561252</v>
      </c>
      <c r="T164" s="1">
        <f>[1]Sheet1!$ADZ162</f>
        <v>0.11425656482094837</v>
      </c>
      <c r="U164" s="1">
        <f>[1]Sheet1!$ADY162</f>
        <v>0</v>
      </c>
      <c r="V164" s="1">
        <f>[1]Sheet1!$AEA162</f>
        <v>7.0055512043268209E-2</v>
      </c>
      <c r="W164" s="1">
        <v>0.31930273076932281</v>
      </c>
    </row>
    <row r="165" spans="1:23">
      <c r="A165" s="1">
        <f>-[2]h!$B165</f>
        <v>1.3123763329876603</v>
      </c>
      <c r="B165" s="1">
        <f>[1]Sheet1!$PC163</f>
        <v>1.362449923856466</v>
      </c>
      <c r="C165" s="1">
        <f>[1]Sheet1!$MV163+[1]Sheet1!$MX163</f>
        <v>0.92967317667114457</v>
      </c>
      <c r="D165" s="1">
        <f>[1]Sheet1!$ZG163</f>
        <v>0.97273715116512505</v>
      </c>
      <c r="E165" s="1">
        <f>[1]Sheet1!$NP163</f>
        <v>2.2915718596168517</v>
      </c>
      <c r="F165" s="1">
        <f>[1]Sheet1!$ZM163</f>
        <v>2.2915718596168517</v>
      </c>
      <c r="G165" s="1">
        <f>[1]Sheet1!$LK163</f>
        <v>1.7460442957167288</v>
      </c>
      <c r="H165" s="1">
        <f>[1]Sheet1!$ABF163</f>
        <v>1.6338255649863631</v>
      </c>
      <c r="I165" s="1">
        <f>[1]Sheet1!$ABB163</f>
        <v>0.73764645383967919</v>
      </c>
      <c r="J165" s="1">
        <f>[1]Sheet1!$JF163</f>
        <v>0.52674210478274586</v>
      </c>
      <c r="K165" s="1">
        <f>[1]Sheet1!$IL163</f>
        <v>5.8933933552111739E-2</v>
      </c>
      <c r="L165" s="1">
        <f>[1]Sheet1!$TC163</f>
        <v>0</v>
      </c>
      <c r="M165" s="1">
        <f>[1]Sheet1!$YM163</f>
        <v>8.2045942408304989E-7</v>
      </c>
      <c r="N165" s="1">
        <f>[1]Sheet1!$ADA163</f>
        <v>0</v>
      </c>
      <c r="O165" s="1">
        <f>[1]Sheet1!$ACZ163</f>
        <v>4.6523657659577111E-2</v>
      </c>
      <c r="P165" s="1">
        <f>[1]Sheet1!$MI163+[1]Sheet1!$MJ163</f>
        <v>2.6571631824367614E-2</v>
      </c>
      <c r="Q165" s="3">
        <f>[1]Sheet1!$UY163+[1]Sheet1!$UZ163</f>
        <v>1.0196905775160303E-2</v>
      </c>
      <c r="R165" s="1">
        <f>[1]Sheet1!$BV163</f>
        <v>0.33633368069169939</v>
      </c>
      <c r="S165" s="1">
        <f>[1]Sheet1!$ZJ163</f>
        <v>0.33633368069169939</v>
      </c>
      <c r="T165" s="1">
        <f>[1]Sheet1!$ADZ163</f>
        <v>0.11467731538618864</v>
      </c>
      <c r="U165" s="1">
        <f>[1]Sheet1!$ADY163</f>
        <v>0</v>
      </c>
      <c r="V165" s="1">
        <f>[1]Sheet1!$AEA163</f>
        <v>7.0990411931802555E-2</v>
      </c>
      <c r="W165" s="1">
        <v>0.31434690057358239</v>
      </c>
    </row>
    <row r="166" spans="1:23">
      <c r="A166" s="1">
        <f>-[2]h!$B166</f>
        <v>1.3021110409255159</v>
      </c>
      <c r="B166" s="1">
        <f>[1]Sheet1!$PC164</f>
        <v>1.3507772158658595</v>
      </c>
      <c r="C166" s="1">
        <f>[1]Sheet1!$MV164+[1]Sheet1!$MX164</f>
        <v>0.92059869327317756</v>
      </c>
      <c r="D166" s="1">
        <f>[1]Sheet1!$ZG164</f>
        <v>0.96541631660729954</v>
      </c>
      <c r="E166" s="1">
        <f>[1]Sheet1!$NP164</f>
        <v>2.2781444903266674</v>
      </c>
      <c r="F166" s="1">
        <f>[1]Sheet1!$ZM164</f>
        <v>2.2781444903266674</v>
      </c>
      <c r="G166" s="1">
        <f>[1]Sheet1!$LK164</f>
        <v>1.7487322547235635</v>
      </c>
      <c r="H166" s="1">
        <f>[1]Sheet1!$ABF164</f>
        <v>1.6382742078120804</v>
      </c>
      <c r="I166" s="1">
        <f>[1]Sheet1!$ABB164</f>
        <v>0.74195631947900376</v>
      </c>
      <c r="J166" s="1">
        <f>[1]Sheet1!$JF164</f>
        <v>0.53275054405219591</v>
      </c>
      <c r="K166" s="1">
        <f>[1]Sheet1!$IL164</f>
        <v>5.7797576113671312E-2</v>
      </c>
      <c r="L166" s="1">
        <f>[1]Sheet1!$TC164</f>
        <v>0</v>
      </c>
      <c r="M166" s="1">
        <f>[1]Sheet1!$YM164</f>
        <v>8.0729002566703062E-7</v>
      </c>
      <c r="N166" s="1">
        <f>[1]Sheet1!$ADA164</f>
        <v>0</v>
      </c>
      <c r="O166" s="1">
        <f>[1]Sheet1!$ACZ164</f>
        <v>4.582162298061121E-2</v>
      </c>
      <c r="P166" s="1">
        <f>[1]Sheet1!$MI164+[1]Sheet1!$MJ164</f>
        <v>2.6283488242597741E-2</v>
      </c>
      <c r="Q166" s="3">
        <f>[1]Sheet1!$UY164+[1]Sheet1!$UZ164</f>
        <v>1.0001864347486844E-2</v>
      </c>
      <c r="R166" s="1">
        <f>[1]Sheet1!$BV164</f>
        <v>0.33730881732679363</v>
      </c>
      <c r="S166" s="1">
        <f>[1]Sheet1!$ZJ164</f>
        <v>0.33730881732679363</v>
      </c>
      <c r="T166" s="1">
        <f>[1]Sheet1!$ADZ164</f>
        <v>0.11507253942193074</v>
      </c>
      <c r="U166" s="1">
        <f>[1]Sheet1!$ADY164</f>
        <v>0</v>
      </c>
      <c r="V166" s="1">
        <f>[1]Sheet1!$AEA164</f>
        <v>7.1893655201392903E-2</v>
      </c>
      <c r="W166" s="1">
        <v>0.30944310922882323</v>
      </c>
    </row>
    <row r="167" spans="1:23">
      <c r="A167" s="1">
        <f>-[2]h!$B167</f>
        <v>1.2918957135569074</v>
      </c>
      <c r="B167" s="1">
        <f>[1]Sheet1!$PC165</f>
        <v>1.339180828131368</v>
      </c>
      <c r="C167" s="1">
        <f>[1]Sheet1!$MV165+[1]Sheet1!$MX165</f>
        <v>0.91164337642283044</v>
      </c>
      <c r="D167" s="1">
        <f>[1]Sheet1!$ZG165</f>
        <v>0.95816530054202476</v>
      </c>
      <c r="E167" s="1">
        <f>[1]Sheet1!$NP165</f>
        <v>2.2647728513264838</v>
      </c>
      <c r="F167" s="1">
        <f>[1]Sheet1!$ZM165</f>
        <v>2.2647728513264838</v>
      </c>
      <c r="G167" s="1">
        <f>[1]Sheet1!$LK165</f>
        <v>1.7512342073584932</v>
      </c>
      <c r="H167" s="1">
        <f>[1]Sheet1!$ABF165</f>
        <v>1.6425223132655633</v>
      </c>
      <c r="I167" s="1">
        <f>[1]Sheet1!$ABB165</f>
        <v>0.7461562685988492</v>
      </c>
      <c r="J167" s="1">
        <f>[1]Sheet1!$JF165</f>
        <v>0.5386432880283013</v>
      </c>
      <c r="K167" s="1">
        <f>[1]Sheet1!$IL165</f>
        <v>5.6673388484909992E-2</v>
      </c>
      <c r="L167" s="1">
        <f>[1]Sheet1!$TC165</f>
        <v>0</v>
      </c>
      <c r="M167" s="1">
        <f>[1]Sheet1!$YM165</f>
        <v>7.9431069972896727E-7</v>
      </c>
      <c r="N167" s="1">
        <f>[1]Sheet1!$ADA165</f>
        <v>0</v>
      </c>
      <c r="O167" s="1">
        <f>[1]Sheet1!$ACZ165</f>
        <v>4.5115088351963095E-2</v>
      </c>
      <c r="P167" s="1">
        <f>[1]Sheet1!$MI165+[1]Sheet1!$MJ165</f>
        <v>2.6029346574546253E-2</v>
      </c>
      <c r="Q167" s="3">
        <f>[1]Sheet1!$UY165+[1]Sheet1!$UZ165</f>
        <v>9.8344246562191984E-3</v>
      </c>
      <c r="R167" s="1">
        <f>[1]Sheet1!$BV165</f>
        <v>0.33820868508778057</v>
      </c>
      <c r="S167" s="1">
        <f>[1]Sheet1!$ZJ165</f>
        <v>0.33820868508778057</v>
      </c>
      <c r="T167" s="1">
        <f>[1]Sheet1!$ADZ165</f>
        <v>0.11544223772159512</v>
      </c>
      <c r="U167" s="1">
        <f>[1]Sheet1!$ADY165</f>
        <v>0</v>
      </c>
      <c r="V167" s="1">
        <f>[1]Sheet1!$AEA165</f>
        <v>7.2765236624718455E-2</v>
      </c>
      <c r="W167" s="1">
        <v>0.30459142024949415</v>
      </c>
    </row>
    <row r="168" spans="1:23">
      <c r="A168" s="1">
        <f>-[2]h!$B168</f>
        <v>1.2817305913884234</v>
      </c>
      <c r="B168" s="1">
        <f>[1]Sheet1!$PC166</f>
        <v>1.3276610000934403</v>
      </c>
      <c r="C168" s="1">
        <f>[1]Sheet1!$MV166+[1]Sheet1!$MX166</f>
        <v>0.90280739865738724</v>
      </c>
      <c r="D168" s="1">
        <f>[1]Sheet1!$ZG166</f>
        <v>0.95098425185724222</v>
      </c>
      <c r="E168" s="1">
        <f>[1]Sheet1!$NP166</f>
        <v>2.2514572371588883</v>
      </c>
      <c r="F168" s="1">
        <f>[1]Sheet1!$ZM166</f>
        <v>2.2514572371588883</v>
      </c>
      <c r="G168" s="1">
        <f>[1]Sheet1!$LK166</f>
        <v>1.7535502935514842</v>
      </c>
      <c r="H168" s="1">
        <f>[1]Sheet1!$ABF166</f>
        <v>1.6465700092348556</v>
      </c>
      <c r="I168" s="1">
        <f>[1]Sheet1!$ABB166</f>
        <v>0.7502463495946069</v>
      </c>
      <c r="J168" s="1">
        <f>[1]Sheet1!$JF166</f>
        <v>0.544420359920193</v>
      </c>
      <c r="K168" s="1">
        <f>[1]Sheet1!$IL166</f>
        <v>5.5561387829243358E-2</v>
      </c>
      <c r="L168" s="1">
        <f>[1]Sheet1!$TC166</f>
        <v>0</v>
      </c>
      <c r="M168" s="1">
        <f>[1]Sheet1!$YM166</f>
        <v>7.8152162851508354E-7</v>
      </c>
      <c r="N168" s="1">
        <f>[1]Sheet1!$ADA166</f>
        <v>0</v>
      </c>
      <c r="O168" s="1">
        <f>[1]Sheet1!$ACZ166</f>
        <v>4.4404056293160465E-2</v>
      </c>
      <c r="P168" s="1">
        <f>[1]Sheet1!$MI166+[1]Sheet1!$MJ166</f>
        <v>2.5809215375943495E-2</v>
      </c>
      <c r="Q168" s="3">
        <f>[1]Sheet1!$UY166+[1]Sheet1!$UZ166</f>
        <v>9.6945915898913881E-3</v>
      </c>
      <c r="R168" s="1">
        <f>[1]Sheet1!$BV166</f>
        <v>0.33903328728970966</v>
      </c>
      <c r="S168" s="1">
        <f>[1]Sheet1!$ZJ166</f>
        <v>0.33903328728970966</v>
      </c>
      <c r="T168" s="1">
        <f>[1]Sheet1!$ADZ166</f>
        <v>0.115786411071781</v>
      </c>
      <c r="U168" s="1">
        <f>[1]Sheet1!$ADY166</f>
        <v>0</v>
      </c>
      <c r="V168" s="1">
        <f>[1]Sheet1!$AEA166</f>
        <v>7.3605150967068766E-2</v>
      </c>
      <c r="W168" s="1">
        <v>0.29979189715083976</v>
      </c>
    </row>
    <row r="169" spans="1:23">
      <c r="A169" s="1">
        <f>-[2]h!$B169</f>
        <v>1.2716159149266542</v>
      </c>
      <c r="B169" s="1">
        <f>[1]Sheet1!$PC167</f>
        <v>1.3162179711925908</v>
      </c>
      <c r="C169" s="1">
        <f>[1]Sheet1!$MV167+[1]Sheet1!$MX167</f>
        <v>0.89409093223434866</v>
      </c>
      <c r="D169" s="1">
        <f>[1]Sheet1!$ZG167</f>
        <v>0.94387331925758589</v>
      </c>
      <c r="E169" s="1">
        <f>[1]Sheet1!$NP167</f>
        <v>2.2381979422832501</v>
      </c>
      <c r="F169" s="1">
        <f>[1]Sheet1!$ZM167</f>
        <v>2.2381979422832501</v>
      </c>
      <c r="G169" s="1">
        <f>[1]Sheet1!$LK167</f>
        <v>1.755680653349259</v>
      </c>
      <c r="H169" s="1">
        <f>[1]Sheet1!$ABF167</f>
        <v>1.6504174237255929</v>
      </c>
      <c r="I169" s="1">
        <f>[1]Sheet1!$ABB167</f>
        <v>0.75422661085868281</v>
      </c>
      <c r="J169" s="1">
        <f>[1]Sheet1!$JF167</f>
        <v>0.55008178293557997</v>
      </c>
      <c r="K169" s="1">
        <f>[1]Sheet1!$IL167</f>
        <v>5.4461591308722745E-2</v>
      </c>
      <c r="L169" s="1">
        <f>[1]Sheet1!$TC167</f>
        <v>0</v>
      </c>
      <c r="M169" s="1">
        <f>[1]Sheet1!$YM167</f>
        <v>7.6892299426050449E-7</v>
      </c>
      <c r="N169" s="1">
        <f>[1]Sheet1!$ADA167</f>
        <v>0</v>
      </c>
      <c r="O169" s="1">
        <f>[1]Sheet1!$ACZ167</f>
        <v>4.3688529323617331E-2</v>
      </c>
      <c r="P169" s="1">
        <f>[1]Sheet1!$MI167+[1]Sheet1!$MJ167</f>
        <v>2.5623103202747188E-2</v>
      </c>
      <c r="Q169" s="3">
        <f>[1]Sheet1!$UY167+[1]Sheet1!$UZ167</f>
        <v>9.5823700368100617E-3</v>
      </c>
      <c r="R169" s="1">
        <f>[1]Sheet1!$BV167</f>
        <v>0.33978262753079647</v>
      </c>
      <c r="S169" s="1">
        <f>[1]Sheet1!$ZJ167</f>
        <v>0.33978262753079647</v>
      </c>
      <c r="T169" s="1">
        <f>[1]Sheet1!$ADZ167</f>
        <v>0.11610506035287926</v>
      </c>
      <c r="U169" s="1">
        <f>[1]Sheet1!$ADY167</f>
        <v>0</v>
      </c>
      <c r="V169" s="1">
        <f>[1]Sheet1!$AEA167</f>
        <v>7.4413393088548219E-2</v>
      </c>
      <c r="W169" s="1">
        <v>0.29504460344401195</v>
      </c>
    </row>
    <row r="170" spans="1:23">
      <c r="A170" s="1">
        <f>-[2]h!$B170</f>
        <v>1.2615519246781877</v>
      </c>
      <c r="B170" s="1">
        <f>[1]Sheet1!$PC168</f>
        <v>1.3048519808692316</v>
      </c>
      <c r="C170" s="1">
        <f>[1]Sheet1!$MV168+[1]Sheet1!$MX168</f>
        <v>0.88549414985016028</v>
      </c>
      <c r="D170" s="1">
        <f>[1]Sheet1!$ZG168</f>
        <v>0.93683265173558605</v>
      </c>
      <c r="E170" s="1">
        <f>[1]Sheet1!$NP168</f>
        <v>2.2249952612899051</v>
      </c>
      <c r="F170" s="1">
        <f>[1]Sheet1!$ZM168</f>
        <v>2.2249952612899051</v>
      </c>
      <c r="G170" s="1">
        <f>[1]Sheet1!$LK168</f>
        <v>1.7576254266160731</v>
      </c>
      <c r="H170" s="1">
        <f>[1]Sheet1!$ABF168</f>
        <v>1.6540646845595395</v>
      </c>
      <c r="I170" s="1">
        <f>[1]Sheet1!$ABB168</f>
        <v>0.7580971007884949</v>
      </c>
      <c r="J170" s="1">
        <f>[1]Sheet1!$JF168</f>
        <v>0.55562758028480519</v>
      </c>
      <c r="K170" s="1">
        <f>[1]Sheet1!$IL168</f>
        <v>5.3374016087104792E-2</v>
      </c>
      <c r="L170" s="1">
        <f>[1]Sheet1!$TC168</f>
        <v>0</v>
      </c>
      <c r="M170" s="1">
        <f>[1]Sheet1!$YM168</f>
        <v>7.5651497921749117E-7</v>
      </c>
      <c r="N170" s="1">
        <f>[1]Sheet1!$ADA168</f>
        <v>0</v>
      </c>
      <c r="O170" s="1">
        <f>[1]Sheet1!$ACZ168</f>
        <v>4.296850996286139E-2</v>
      </c>
      <c r="P170" s="1">
        <f>[1]Sheet1!$MI168+[1]Sheet1!$MJ168</f>
        <v>2.54710186113698E-2</v>
      </c>
      <c r="Q170" s="3">
        <f>[1]Sheet1!$UY168+[1]Sheet1!$UZ168</f>
        <v>9.4977648860776753E-3</v>
      </c>
      <c r="R170" s="1">
        <f>[1]Sheet1!$BV168</f>
        <v>0.34045670896477043</v>
      </c>
      <c r="S170" s="1">
        <f>[1]Sheet1!$ZJ168</f>
        <v>0.34045670896477043</v>
      </c>
      <c r="T170" s="1">
        <f>[1]Sheet1!$ADZ168</f>
        <v>0.11639818629771526</v>
      </c>
      <c r="U170" s="1">
        <f>[1]Sheet1!$ADY168</f>
        <v>0</v>
      </c>
      <c r="V170" s="1">
        <f>[1]Sheet1!$AEA168</f>
        <v>7.5189957700672494E-2</v>
      </c>
      <c r="W170" s="1">
        <v>0.29034960264630172</v>
      </c>
    </row>
    <row r="171" spans="1:23">
      <c r="A171" s="1">
        <f>-[2]h!$B171</f>
        <v>1.2515388611496139</v>
      </c>
      <c r="B171" s="1">
        <f>[1]Sheet1!$PC169</f>
        <v>1.2935632685637719</v>
      </c>
      <c r="C171" s="1">
        <f>[1]Sheet1!$MV169+[1]Sheet1!$MX169</f>
        <v>0.87701722421377326</v>
      </c>
      <c r="D171" s="1">
        <f>[1]Sheet1!$ZG169</f>
        <v>0.92986239829219608</v>
      </c>
      <c r="E171" s="1">
        <f>[1]Sheet1!$NP169</f>
        <v>2.2118494887722591</v>
      </c>
      <c r="F171" s="1">
        <f>[1]Sheet1!$ZM169</f>
        <v>2.2118494887722591</v>
      </c>
      <c r="G171" s="1">
        <f>[1]Sheet1!$LK169</f>
        <v>1.7593847532093605</v>
      </c>
      <c r="H171" s="1">
        <f>[1]Sheet1!$ABF169</f>
        <v>1.6575119195519161</v>
      </c>
      <c r="I171" s="1">
        <f>[1]Sheet1!$ABB169</f>
        <v>0.76185786778110498</v>
      </c>
      <c r="J171" s="1">
        <f>[1]Sheet1!$JF169</f>
        <v>0.56105777517769928</v>
      </c>
      <c r="K171" s="1">
        <f>[1]Sheet1!$IL169</f>
        <v>5.2298679328259823E-2</v>
      </c>
      <c r="L171" s="1">
        <f>[1]Sheet1!$TC169</f>
        <v>0</v>
      </c>
      <c r="M171" s="1">
        <f>[1]Sheet1!$YM169</f>
        <v>7.4429776563921167E-7</v>
      </c>
      <c r="N171" s="1">
        <f>[1]Sheet1!$ADA169</f>
        <v>0</v>
      </c>
      <c r="O171" s="1">
        <f>[1]Sheet1!$ACZ169</f>
        <v>4.2244000730647713E-2</v>
      </c>
      <c r="P171" s="1">
        <f>[1]Sheet1!$MI169+[1]Sheet1!$MJ169</f>
        <v>2.5352970158678545E-2</v>
      </c>
      <c r="Q171" s="3">
        <f>[1]Sheet1!$UY169+[1]Sheet1!$UZ169</f>
        <v>9.4407810266829983E-3</v>
      </c>
      <c r="R171" s="1">
        <f>[1]Sheet1!$BV169</f>
        <v>0.34105553473205147</v>
      </c>
      <c r="S171" s="1">
        <f>[1]Sheet1!$ZJ169</f>
        <v>0.34105553473205147</v>
      </c>
      <c r="T171" s="1">
        <f>[1]Sheet1!$ADZ169</f>
        <v>0.1166657896342258</v>
      </c>
      <c r="U171" s="1">
        <f>[1]Sheet1!$ADY169</f>
        <v>0</v>
      </c>
      <c r="V171" s="1">
        <f>[1]Sheet1!$AEA169</f>
        <v>7.5934839510182428E-2</v>
      </c>
      <c r="W171" s="1">
        <v>0.28570695827511372</v>
      </c>
    </row>
    <row r="172" spans="1:23">
      <c r="A172" s="1">
        <f>-[2]h!$B172</f>
        <v>1.2415769648475217</v>
      </c>
      <c r="B172" s="1">
        <f>[1]Sheet1!$PC170</f>
        <v>1.2823520737168927</v>
      </c>
      <c r="C172" s="1">
        <f>[1]Sheet1!$MV170+[1]Sheet1!$MX170</f>
        <v>0.8686603268657791</v>
      </c>
      <c r="D172" s="1">
        <f>[1]Sheet1!$ZG170</f>
        <v>0.92296270716100737</v>
      </c>
      <c r="E172" s="1">
        <f>[1]Sheet1!$NP170</f>
        <v>2.198760918976518</v>
      </c>
      <c r="F172" s="1">
        <f>[1]Sheet1!$ZM170</f>
        <v>2.198760918976518</v>
      </c>
      <c r="G172" s="1">
        <f>[1]Sheet1!$LK170</f>
        <v>1.7609587734767729</v>
      </c>
      <c r="H172" s="1">
        <f>[1]Sheet1!$ABF170</f>
        <v>1.6607592570110328</v>
      </c>
      <c r="I172" s="1">
        <f>[1]Sheet1!$ABB170</f>
        <v>0.76550896022156389</v>
      </c>
      <c r="J172" s="1">
        <f>[1]Sheet1!$JF170</f>
        <v>0.56637239081859136</v>
      </c>
      <c r="K172" s="1">
        <f>[1]Sheet1!$IL170</f>
        <v>5.1235598191738063E-2</v>
      </c>
      <c r="L172" s="1">
        <f>[1]Sheet1!$TC170</f>
        <v>0</v>
      </c>
      <c r="M172" s="1">
        <f>[1]Sheet1!$YM170</f>
        <v>7.3227153573205187E-7</v>
      </c>
      <c r="N172" s="1">
        <f>[1]Sheet1!$ADA170</f>
        <v>0</v>
      </c>
      <c r="O172" s="1">
        <f>[1]Sheet1!$ACZ170</f>
        <v>4.1515004145935563E-2</v>
      </c>
      <c r="P172" s="1">
        <f>[1]Sheet1!$MI170+[1]Sheet1!$MJ170</f>
        <v>2.5268966398698467E-2</v>
      </c>
      <c r="Q172" s="3">
        <f>[1]Sheet1!$UY170+[1]Sheet1!$UZ170</f>
        <v>9.4114233459094976E-3</v>
      </c>
      <c r="R172" s="1">
        <f>[1]Sheet1!$BV170</f>
        <v>0.34157910915855633</v>
      </c>
      <c r="S172" s="1">
        <f>[1]Sheet1!$ZJ170</f>
        <v>0.34157910915855633</v>
      </c>
      <c r="T172" s="1">
        <f>[1]Sheet1!$ADZ170</f>
        <v>0.11690787148575055</v>
      </c>
      <c r="U172" s="1">
        <f>[1]Sheet1!$ADY170</f>
        <v>0</v>
      </c>
      <c r="V172" s="1">
        <f>[1]Sheet1!$AEA170</f>
        <v>7.6648033620926981E-2</v>
      </c>
      <c r="W172" s="1">
        <v>0.28111673383159541</v>
      </c>
    </row>
    <row r="173" spans="1:23">
      <c r="A173" s="1">
        <f>-[2]h!$B173</f>
        <v>1.2316664762784999</v>
      </c>
      <c r="B173" s="1">
        <f>[1]Sheet1!$PC171</f>
        <v>1.2712186357688264</v>
      </c>
      <c r="C173" s="1">
        <f>[1]Sheet1!$MV171+[1]Sheet1!$MX171</f>
        <v>0.86042363127319277</v>
      </c>
      <c r="D173" s="1">
        <f>[1]Sheet1!$ZG171</f>
        <v>0.91613372784072489</v>
      </c>
      <c r="E173" s="1">
        <f>[1]Sheet1!$NP171</f>
        <v>2.1857298467219834</v>
      </c>
      <c r="F173" s="1">
        <f>[1]Sheet1!$ZM171</f>
        <v>2.1857298467219834</v>
      </c>
      <c r="G173" s="1">
        <f>[1]Sheet1!$LK171</f>
        <v>1.7623476269590128</v>
      </c>
      <c r="H173" s="1">
        <f>[1]Sheet1!$ABF171</f>
        <v>1.6638068244332347</v>
      </c>
      <c r="I173" s="1">
        <f>[1]Sheet1!$ABB171</f>
        <v>0.76905042651512989</v>
      </c>
      <c r="J173" s="1">
        <f>[1]Sheet1!$JF171</f>
        <v>0.57157145042137114</v>
      </c>
      <c r="K173" s="1">
        <f>[1]Sheet1!$IL171</f>
        <v>5.0184789844252009E-2</v>
      </c>
      <c r="L173" s="1">
        <f>[1]Sheet1!$TC171</f>
        <v>0</v>
      </c>
      <c r="M173" s="1">
        <f>[1]Sheet1!$YM171</f>
        <v>7.2043647177924159E-7</v>
      </c>
      <c r="N173" s="1">
        <f>[1]Sheet1!$ADA171</f>
        <v>0</v>
      </c>
      <c r="O173" s="1">
        <f>[1]Sheet1!$ACZ171</f>
        <v>4.078152272893476E-2</v>
      </c>
      <c r="P173" s="1">
        <f>[1]Sheet1!$MI171+[1]Sheet1!$MJ171</f>
        <v>2.5219015889433649E-2</v>
      </c>
      <c r="Q173" s="3">
        <f>[1]Sheet1!$UY171+[1]Sheet1!$UZ171</f>
        <v>9.4096967336554371E-3</v>
      </c>
      <c r="R173" s="1">
        <f>[1]Sheet1!$BV171</f>
        <v>0.34202743461597274</v>
      </c>
      <c r="S173" s="1">
        <f>[1]Sheet1!$ZJ171</f>
        <v>0.34202743461597274</v>
      </c>
      <c r="T173" s="1">
        <f>[1]Sheet1!$ADZ171</f>
        <v>0.11712443232420355</v>
      </c>
      <c r="U173" s="1">
        <f>[1]Sheet1!$ADY171</f>
        <v>0</v>
      </c>
      <c r="V173" s="1">
        <f>[1]Sheet1!$AEA171</f>
        <v>7.7329534482373674E-2</v>
      </c>
      <c r="W173" s="1">
        <v>0.27657899284383802</v>
      </c>
    </row>
    <row r="174" spans="1:23">
      <c r="A174" s="1">
        <f>-[2]h!$B174</f>
        <v>1.2218076359491381</v>
      </c>
      <c r="B174" s="1">
        <f>[1]Sheet1!$PC172</f>
        <v>1.260163194160155</v>
      </c>
      <c r="C174" s="1">
        <f>[1]Sheet1!$MV172+[1]Sheet1!$MX172</f>
        <v>0.85230730940338617</v>
      </c>
      <c r="D174" s="1">
        <f>[1]Sheet1!$ZG172</f>
        <v>0.90937560884526158</v>
      </c>
      <c r="E174" s="1">
        <f>[1]Sheet1!$NP172</f>
        <v>2.1727565663816222</v>
      </c>
      <c r="F174" s="1">
        <f>[1]Sheet1!$ZM172</f>
        <v>2.1727565663816222</v>
      </c>
      <c r="G174" s="1">
        <f>[1]Sheet1!$LK172</f>
        <v>1.7635514538245616</v>
      </c>
      <c r="H174" s="1">
        <f>[1]Sheet1!$ABF172</f>
        <v>1.6666547499464484</v>
      </c>
      <c r="I174" s="1">
        <f>[1]Sheet1!$ABB172</f>
        <v>0.77248231505108933</v>
      </c>
      <c r="J174" s="1">
        <f>[1]Sheet1!$JF172</f>
        <v>0.57665497719222769</v>
      </c>
      <c r="K174" s="1">
        <f>[1]Sheet1!$IL172</f>
        <v>4.9146271446829815E-2</v>
      </c>
      <c r="L174" s="1">
        <f>[1]Sheet1!$TC172</f>
        <v>0</v>
      </c>
      <c r="M174" s="1">
        <f>[1]Sheet1!$YM172</f>
        <v>7.0879275600431762E-7</v>
      </c>
      <c r="N174" s="1">
        <f>[1]Sheet1!$ADA172</f>
        <v>0</v>
      </c>
      <c r="O174" s="1">
        <f>[1]Sheet1!$ACZ172</f>
        <v>4.0043558998604567E-2</v>
      </c>
      <c r="P174" s="1">
        <f>[1]Sheet1!$MI172+[1]Sheet1!$MJ172</f>
        <v>2.5203127186159691E-2</v>
      </c>
      <c r="Q174" s="3">
        <f>[1]Sheet1!$UY172+[1]Sheet1!$UZ172</f>
        <v>9.4356060780000917E-3</v>
      </c>
      <c r="R174" s="1">
        <f>[1]Sheet1!$BV172</f>
        <v>0.34240051499710689</v>
      </c>
      <c r="S174" s="1">
        <f>[1]Sheet1!$ZJ172</f>
        <v>0.34240051499710689</v>
      </c>
      <c r="T174" s="1">
        <f>[1]Sheet1!$ADZ172</f>
        <v>0.11731547312831481</v>
      </c>
      <c r="U174" s="1">
        <f>[1]Sheet1!$ADY172</f>
        <v>0</v>
      </c>
      <c r="V174" s="1">
        <f>[1]Sheet1!$AEA172</f>
        <v>7.7979337053307063E-2</v>
      </c>
      <c r="W174" s="1">
        <v>0.27209379881901441</v>
      </c>
    </row>
    <row r="175" spans="1:23">
      <c r="A175" s="1">
        <f>-[2]h!$B175</f>
        <v>1.2120006843660251</v>
      </c>
      <c r="B175" s="1">
        <f>[1]Sheet1!$PC173</f>
        <v>1.2491859883312957</v>
      </c>
      <c r="C175" s="1">
        <f>[1]Sheet1!$MV173+[1]Sheet1!$MX173</f>
        <v>0.84431153393336444</v>
      </c>
      <c r="D175" s="1">
        <f>[1]Sheet1!$ZG173</f>
        <v>0.90268849915452054</v>
      </c>
      <c r="E175" s="1">
        <f>[1]Sheet1!$NP173</f>
        <v>2.1598413725398586</v>
      </c>
      <c r="F175" s="1">
        <f>[1]Sheet1!$ZM173</f>
        <v>2.1598413725398586</v>
      </c>
      <c r="G175" s="1">
        <f>[1]Sheet1!$LK173</f>
        <v>1.7645703939452915</v>
      </c>
      <c r="H175" s="1">
        <f>[1]Sheet1!$ABF173</f>
        <v>1.6693031613804847</v>
      </c>
      <c r="I175" s="1">
        <f>[1]Sheet1!$ABB173</f>
        <v>0.77580467422667776</v>
      </c>
      <c r="J175" s="1">
        <f>[1]Sheet1!$JF173</f>
        <v>0.58162299434141873</v>
      </c>
      <c r="K175" s="1">
        <f>[1]Sheet1!$IL173</f>
        <v>4.8120060163228118E-2</v>
      </c>
      <c r="L175" s="1">
        <f>[1]Sheet1!$TC173</f>
        <v>0</v>
      </c>
      <c r="M175" s="1">
        <f>[1]Sheet1!$YM173</f>
        <v>6.9734057065880918E-7</v>
      </c>
      <c r="N175" s="1">
        <f>[1]Sheet1!$ADA173</f>
        <v>0</v>
      </c>
      <c r="O175" s="1">
        <f>[1]Sheet1!$ACZ173</f>
        <v>3.9301115474813741E-2</v>
      </c>
      <c r="P175" s="1">
        <f>[1]Sheet1!$MI173+[1]Sheet1!$MJ173</f>
        <v>2.5221308845289059E-2</v>
      </c>
      <c r="Q175" s="3">
        <f>[1]Sheet1!$UY173+[1]Sheet1!$UZ173</f>
        <v>9.4891562678185437E-3</v>
      </c>
      <c r="R175" s="1">
        <f>[1]Sheet1!$BV173</f>
        <v>0.34269835347516064</v>
      </c>
      <c r="S175" s="1">
        <f>[1]Sheet1!$ZJ173</f>
        <v>0.34269835347516064</v>
      </c>
      <c r="T175" s="1">
        <f>[1]Sheet1!$ADZ173</f>
        <v>0.11748099463727613</v>
      </c>
      <c r="U175" s="1">
        <f>[1]Sheet1!$ADY173</f>
        <v>0</v>
      </c>
      <c r="V175" s="1">
        <f>[1]Sheet1!$AEA173</f>
        <v>7.859743605172298E-2</v>
      </c>
      <c r="W175" s="1">
        <v>0.26766121527407449</v>
      </c>
    </row>
    <row r="176" spans="1:23">
      <c r="A176" s="1">
        <f>-[2]h!$B176</f>
        <v>1.2022458620357501</v>
      </c>
      <c r="B176" s="1">
        <f>[1]Sheet1!$PC174</f>
        <v>1.2382872577227459</v>
      </c>
      <c r="C176" s="1">
        <f>[1]Sheet1!$MV174+[1]Sheet1!$MX174</f>
        <v>0.83643647718861303</v>
      </c>
      <c r="D176" s="1">
        <f>[1]Sheet1!$ZG174</f>
        <v>0.89607254751752508</v>
      </c>
      <c r="E176" s="1">
        <f>[1]Sheet1!$NP174</f>
        <v>2.146984559676298</v>
      </c>
      <c r="F176" s="1">
        <f>[1]Sheet1!$ZM174</f>
        <v>2.146984559676298</v>
      </c>
      <c r="G176" s="1">
        <f>[1]Sheet1!$LK174</f>
        <v>1.7654045873396171</v>
      </c>
      <c r="H176" s="1">
        <f>[1]Sheet1!$ABF174</f>
        <v>1.6717521867122849</v>
      </c>
      <c r="I176" s="1">
        <f>[1]Sheet1!$ABB174</f>
        <v>0.77901755243493398</v>
      </c>
      <c r="J176" s="1">
        <f>[1]Sheet1!$JF174</f>
        <v>0.58647552507686551</v>
      </c>
      <c r="K176" s="1">
        <f>[1]Sheet1!$IL174</f>
        <v>4.7106173155839315E-2</v>
      </c>
      <c r="L176" s="1">
        <f>[1]Sheet1!$TC174</f>
        <v>0</v>
      </c>
      <c r="M176" s="1">
        <f>[1]Sheet1!$YM174</f>
        <v>6.860800979806057E-7</v>
      </c>
      <c r="N176" s="1">
        <f>[1]Sheet1!$ADA174</f>
        <v>0</v>
      </c>
      <c r="O176" s="1">
        <f>[1]Sheet1!$ACZ174</f>
        <v>3.8554194676862608E-2</v>
      </c>
      <c r="P176" s="1">
        <f>[1]Sheet1!$MI174+[1]Sheet1!$MJ174</f>
        <v>2.5273569422665787E-2</v>
      </c>
      <c r="Q176" s="3">
        <f>[1]Sheet1!$UY174+[1]Sheet1!$UZ174</f>
        <v>9.5703521916448153E-3</v>
      </c>
      <c r="R176" s="1">
        <f>[1]Sheet1!$BV174</f>
        <v>0.34292095357972241</v>
      </c>
      <c r="S176" s="1">
        <f>[1]Sheet1!$ZJ174</f>
        <v>0.34292095357972241</v>
      </c>
      <c r="T176" s="1">
        <f>[1]Sheet1!$ADZ174</f>
        <v>0.1176209977088547</v>
      </c>
      <c r="U176" s="1">
        <f>[1]Sheet1!$ADY174</f>
        <v>0</v>
      </c>
      <c r="V176" s="1">
        <f>[1]Sheet1!$AEA174</f>
        <v>7.9183826314647376E-2</v>
      </c>
      <c r="W176" s="1">
        <v>0.26328130572107966</v>
      </c>
    </row>
    <row r="177" spans="1:23">
      <c r="A177" s="1">
        <f>-[2]h!$B177</f>
        <v>1.1925434094649026</v>
      </c>
      <c r="B177" s="1">
        <f>[1]Sheet1!$PC175</f>
        <v>1.2274672417749062</v>
      </c>
      <c r="C177" s="1">
        <f>[1]Sheet1!$MV175+[1]Sheet1!$MX175</f>
        <v>0.82868231191605446</v>
      </c>
      <c r="D177" s="1">
        <f>[1]Sheet1!$ZG175</f>
        <v>0.88952790296001005</v>
      </c>
      <c r="E177" s="1">
        <f>[1]Sheet1!$NP175</f>
        <v>2.1341864223957145</v>
      </c>
      <c r="F177" s="1">
        <f>[1]Sheet1!$ZM175</f>
        <v>2.1341864223957145</v>
      </c>
      <c r="G177" s="1">
        <f>[1]Sheet1!$LK175</f>
        <v>1.7660541738498523</v>
      </c>
      <c r="H177" s="1">
        <f>[1]Sheet1!$ABF175</f>
        <v>1.6740019537417941</v>
      </c>
      <c r="I177" s="1">
        <f>[1]Sheet1!$ABB175</f>
        <v>0.78212099807354085</v>
      </c>
      <c r="J177" s="1">
        <f>[1]Sheet1!$JF175</f>
        <v>0.59121259260888837</v>
      </c>
      <c r="K177" s="1">
        <f>[1]Sheet1!$IL175</f>
        <v>4.6104627588647418E-2</v>
      </c>
      <c r="L177" s="1">
        <f>[1]Sheet1!$TC175</f>
        <v>0</v>
      </c>
      <c r="M177" s="1">
        <f>[1]Sheet1!$YM175</f>
        <v>6.750115202241505E-7</v>
      </c>
      <c r="N177" s="1">
        <f>[1]Sheet1!$ADA175</f>
        <v>0</v>
      </c>
      <c r="O177" s="1">
        <f>[1]Sheet1!$ACZ175</f>
        <v>3.7802799124506237E-2</v>
      </c>
      <c r="P177" s="1">
        <f>[1]Sheet1!$MI175+[1]Sheet1!$MJ175</f>
        <v>2.535991747515709E-2</v>
      </c>
      <c r="Q177" s="3">
        <f>[1]Sheet1!$UY175+[1]Sheet1!$UZ175</f>
        <v>9.679198738353989E-3</v>
      </c>
      <c r="R177" s="1">
        <f>[1]Sheet1!$BV175</f>
        <v>0.34306831841310098</v>
      </c>
      <c r="S177" s="1">
        <f>[1]Sheet1!$ZJ175</f>
        <v>0.34306831841310098</v>
      </c>
      <c r="T177" s="1">
        <f>[1]Sheet1!$ADZ175</f>
        <v>0.1177354830584818</v>
      </c>
      <c r="U177" s="1">
        <f>[1]Sheet1!$ADY175</f>
        <v>0</v>
      </c>
      <c r="V177" s="1">
        <f>[1]Sheet1!$AEA175</f>
        <v>7.973850253620185E-2</v>
      </c>
      <c r="W177" s="1">
        <v>0.2589541336781167</v>
      </c>
    </row>
    <row r="178" spans="1:23">
      <c r="A178" s="1">
        <f>-[2]h!$B178</f>
        <v>1.1828935671600709</v>
      </c>
      <c r="B178" s="1">
        <f>[1]Sheet1!$PC176</f>
        <v>1.2167261799283118</v>
      </c>
      <c r="C178" s="1">
        <f>[1]Sheet1!$MV176+[1]Sheet1!$MX176</f>
        <v>0.82104921028451372</v>
      </c>
      <c r="D178" s="1">
        <f>[1]Sheet1!$ZG176</f>
        <v>0.88305471412836201</v>
      </c>
      <c r="E178" s="1">
        <f>[1]Sheet1!$NP176</f>
        <v>2.1214472551314429</v>
      </c>
      <c r="F178" s="1">
        <f>[1]Sheet1!$ZM176</f>
        <v>2.1214472551314429</v>
      </c>
      <c r="G178" s="1">
        <f>[1]Sheet1!$LK176</f>
        <v>1.7665192935604637</v>
      </c>
      <c r="H178" s="1">
        <f>[1]Sheet1!$ABF176</f>
        <v>1.6760525905123935</v>
      </c>
      <c r="I178" s="1">
        <f>[1]Sheet1!$ABB176</f>
        <v>0.78511505953419847</v>
      </c>
      <c r="J178" s="1">
        <f>[1]Sheet1!$JF176</f>
        <v>0.59583422014495757</v>
      </c>
      <c r="K178" s="1">
        <f>[1]Sheet1!$IL176</f>
        <v>4.5115440623476388E-2</v>
      </c>
      <c r="L178" s="1">
        <f>[1]Sheet1!$TC176</f>
        <v>0</v>
      </c>
      <c r="M178" s="1">
        <f>[1]Sheet1!$YM176</f>
        <v>6.6413501962089548E-7</v>
      </c>
      <c r="N178" s="1">
        <f>[1]Sheet1!$ADA176</f>
        <v>0</v>
      </c>
      <c r="O178" s="1">
        <f>[1]Sheet1!$ACZ176</f>
        <v>3.7046931337044953E-2</v>
      </c>
      <c r="P178" s="1">
        <f>[1]Sheet1!$MI176+[1]Sheet1!$MJ176</f>
        <v>2.5480361557811193E-2</v>
      </c>
      <c r="Q178" s="3">
        <f>[1]Sheet1!$UY176+[1]Sheet1!$UZ176</f>
        <v>9.8157007961390264E-3</v>
      </c>
      <c r="R178" s="1">
        <f>[1]Sheet1!$BV176</f>
        <v>0.34314045166356855</v>
      </c>
      <c r="S178" s="1">
        <f>[1]Sheet1!$ZJ176</f>
        <v>0.34314045166356855</v>
      </c>
      <c r="T178" s="1">
        <f>[1]Sheet1!$ADZ176</f>
        <v>0.11782445159690269</v>
      </c>
      <c r="U178" s="1">
        <f>[1]Sheet1!$ADY176</f>
        <v>0</v>
      </c>
      <c r="V178" s="1">
        <f>[1]Sheet1!$AEA176</f>
        <v>8.0261459606845165E-2</v>
      </c>
      <c r="W178" s="1">
        <v>0.25467976265508696</v>
      </c>
    </row>
    <row r="179" spans="1:23">
      <c r="A179" s="1">
        <f>-[2]h!$B179</f>
        <v>1.1732965756278451</v>
      </c>
      <c r="B179" s="1">
        <f>[1]Sheet1!$PC177</f>
        <v>1.2060643116233969</v>
      </c>
      <c r="C179" s="1">
        <f>[1]Sheet1!$MV177+[1]Sheet1!$MX177</f>
        <v>0.81353734489698581</v>
      </c>
      <c r="D179" s="1">
        <f>[1]Sheet1!$ZG177</f>
        <v>0.87665312995370326</v>
      </c>
      <c r="E179" s="1">
        <f>[1]Sheet1!$NP177</f>
        <v>2.108767352445625</v>
      </c>
      <c r="F179" s="1">
        <f>[1]Sheet1!$ZM177</f>
        <v>2.108767352445625</v>
      </c>
      <c r="G179" s="1">
        <f>[1]Sheet1!$LK177</f>
        <v>1.7668000863737916</v>
      </c>
      <c r="H179" s="1">
        <f>[1]Sheet1!$ABF177</f>
        <v>1.6779042248844025</v>
      </c>
      <c r="I179" s="1">
        <f>[1]Sheet1!$ABB177</f>
        <v>0.78799978521291325</v>
      </c>
      <c r="J179" s="1">
        <f>[1]Sheet1!$JF177</f>
        <v>0.60034043089451405</v>
      </c>
      <c r="K179" s="1">
        <f>[1]Sheet1!$IL177</f>
        <v>4.4138629423969178E-2</v>
      </c>
      <c r="L179" s="1">
        <f>[1]Sheet1!$TC177</f>
        <v>0</v>
      </c>
      <c r="M179" s="1">
        <f>[1]Sheet1!$YM177</f>
        <v>6.5345077841971015E-7</v>
      </c>
      <c r="N179" s="1">
        <f>[1]Sheet1!$ADA177</f>
        <v>0</v>
      </c>
      <c r="O179" s="1">
        <f>[1]Sheet1!$ACZ177</f>
        <v>3.628659383412014E-2</v>
      </c>
      <c r="P179" s="1">
        <f>[1]Sheet1!$MI177+[1]Sheet1!$MJ177</f>
        <v>2.5634910227381624E-2</v>
      </c>
      <c r="Q179" s="3">
        <f>[1]Sheet1!$UY177+[1]Sheet1!$UZ177</f>
        <v>9.9798632539886967E-3</v>
      </c>
      <c r="R179" s="1">
        <f>[1]Sheet1!$BV177</f>
        <v>0.34313735657949196</v>
      </c>
      <c r="S179" s="1">
        <f>[1]Sheet1!$ZJ177</f>
        <v>0.34313735657949196</v>
      </c>
      <c r="T179" s="1">
        <f>[1]Sheet1!$ADZ177</f>
        <v>0.1178879040882066</v>
      </c>
      <c r="U179" s="1">
        <f>[1]Sheet1!$ADY177</f>
        <v>0</v>
      </c>
      <c r="V179" s="1">
        <f>[1]Sheet1!$AEA177</f>
        <v>8.0752692269356885E-2</v>
      </c>
      <c r="W179" s="1">
        <v>0.25045825616791717</v>
      </c>
    </row>
    <row r="180" spans="1:23">
      <c r="A180" s="1">
        <f>-[2]h!$B180</f>
        <v>1.1637526753748137</v>
      </c>
      <c r="B180" s="1">
        <f>[1]Sheet1!$PC178</f>
        <v>1.1954818763006283</v>
      </c>
      <c r="C180" s="1">
        <f>[1]Sheet1!$MV178+[1]Sheet1!$MX178</f>
        <v>0.80614688821174241</v>
      </c>
      <c r="D180" s="1">
        <f>[1]Sheet1!$ZG178</f>
        <v>0.87032329927241014</v>
      </c>
      <c r="E180" s="1">
        <f>[1]Sheet1!$NP178</f>
        <v>2.0961470088573151</v>
      </c>
      <c r="F180" s="1">
        <f>[1]Sheet1!$ZM178</f>
        <v>2.0961470088573151</v>
      </c>
      <c r="G180" s="1">
        <f>[1]Sheet1!$LK178</f>
        <v>1.7668966922531126</v>
      </c>
      <c r="H180" s="1">
        <f>[1]Sheet1!$ABF178</f>
        <v>1.6795569847793712</v>
      </c>
      <c r="I180" s="1">
        <f>[1]Sheet1!$ABB178</f>
        <v>0.79077522350444163</v>
      </c>
      <c r="J180" s="1">
        <f>[1]Sheet1!$JF178</f>
        <v>0.60473124806650036</v>
      </c>
      <c r="K180" s="1">
        <f>[1]Sheet1!$IL178</f>
        <v>4.3174211152745556E-2</v>
      </c>
      <c r="L180" s="1">
        <f>[1]Sheet1!$TC178</f>
        <v>0</v>
      </c>
      <c r="M180" s="1">
        <f>[1]Sheet1!$YM178</f>
        <v>6.4295897886351407E-7</v>
      </c>
      <c r="N180" s="1">
        <f>[1]Sheet1!$ADA178</f>
        <v>0</v>
      </c>
      <c r="O180" s="1">
        <f>[1]Sheet1!$ACZ178</f>
        <v>3.5521789135259496E-2</v>
      </c>
      <c r="P180" s="1">
        <f>[1]Sheet1!$MI178+[1]Sheet1!$MJ178</f>
        <v>2.5823572039712417E-2</v>
      </c>
      <c r="Q180" s="3">
        <f>[1]Sheet1!$UY178+[1]Sheet1!$UZ178</f>
        <v>1.0171691000209648E-2</v>
      </c>
      <c r="R180" s="1">
        <f>[1]Sheet1!$BV178</f>
        <v>0.34305903655568581</v>
      </c>
      <c r="S180" s="1">
        <f>[1]Sheet1!$ZJ178</f>
        <v>0.34305903655568581</v>
      </c>
      <c r="T180" s="1">
        <f>[1]Sheet1!$ADZ178</f>
        <v>0.11792584134525441</v>
      </c>
      <c r="U180" s="1">
        <f>[1]Sheet1!$ADY178</f>
        <v>0</v>
      </c>
      <c r="V180" s="1">
        <f>[1]Sheet1!$AEA178</f>
        <v>8.1212195315970348E-2</v>
      </c>
      <c r="W180" s="1">
        <v>0.24628967773071508</v>
      </c>
    </row>
    <row r="181" spans="1:23">
      <c r="A181" s="1">
        <f>-[2]h!$B181</f>
        <v>1.154262106907566</v>
      </c>
      <c r="B181" s="1">
        <f>[1]Sheet1!$PC179</f>
        <v>1.1849791134004914</v>
      </c>
      <c r="C181" s="1">
        <f>[1]Sheet1!$MV179+[1]Sheet1!$MX179</f>
        <v>0.79887801260861124</v>
      </c>
      <c r="D181" s="1">
        <f>[1]Sheet1!$ZG179</f>
        <v>0.86406537086925872</v>
      </c>
      <c r="E181" s="1">
        <f>[1]Sheet1!$NP179</f>
        <v>2.083586518862262</v>
      </c>
      <c r="F181" s="1">
        <f>[1]Sheet1!$ZM179</f>
        <v>2.083586518862262</v>
      </c>
      <c r="G181" s="1">
        <f>[1]Sheet1!$LK179</f>
        <v>1.7668092511942177</v>
      </c>
      <c r="H181" s="1">
        <f>[1]Sheet1!$ABF179</f>
        <v>1.6810109981515062</v>
      </c>
      <c r="I181" s="1">
        <f>[1]Sheet1!$ABB179</f>
        <v>0.79344142280250796</v>
      </c>
      <c r="J181" s="1">
        <f>[1]Sheet1!$JF179</f>
        <v>0.60900669486923342</v>
      </c>
      <c r="K181" s="1">
        <f>[1]Sheet1!$IL179</f>
        <v>4.2222202972652667E-2</v>
      </c>
      <c r="L181" s="1">
        <f>[1]Sheet1!$TC179</f>
        <v>0</v>
      </c>
      <c r="M181" s="1">
        <f>[1]Sheet1!$YM179</f>
        <v>6.3265980319226174E-7</v>
      </c>
      <c r="N181" s="1">
        <f>[1]Sheet1!$ADA179</f>
        <v>0</v>
      </c>
      <c r="O181" s="1">
        <f>[1]Sheet1!$ACZ179</f>
        <v>3.4752519759763345E-2</v>
      </c>
      <c r="P181" s="1">
        <f>[1]Sheet1!$MI179+[1]Sheet1!$MJ179</f>
        <v>2.6046355550988665E-2</v>
      </c>
      <c r="Q181" s="3">
        <f>[1]Sheet1!$UY179+[1]Sheet1!$UZ179</f>
        <v>1.0391188923676964E-2</v>
      </c>
      <c r="R181" s="1">
        <f>[1]Sheet1!$BV179</f>
        <v>0.34290549506657941</v>
      </c>
      <c r="S181" s="1">
        <f>[1]Sheet1!$ZJ179</f>
        <v>0.34290549506657941</v>
      </c>
      <c r="T181" s="1">
        <f>[1]Sheet1!$ADZ179</f>
        <v>0.11793826420739606</v>
      </c>
      <c r="U181" s="1">
        <f>[1]Sheet1!$ADY179</f>
        <v>0</v>
      </c>
      <c r="V181" s="1">
        <f>[1]Sheet1!$AEA179</f>
        <v>8.1639963565407925E-2</v>
      </c>
      <c r="W181" s="1">
        <v>0.24217409085622421</v>
      </c>
    </row>
    <row r="182" spans="1:23">
      <c r="A182" s="1">
        <f>-[2]h!$B182</f>
        <v>1.1448251107326912</v>
      </c>
      <c r="B182" s="1">
        <f>[1]Sheet1!$PC180</f>
        <v>1.1745562623633179</v>
      </c>
      <c r="C182" s="1">
        <f>[1]Sheet1!$MV180+[1]Sheet1!$MX180</f>
        <v>0.79173089113385231</v>
      </c>
      <c r="D182" s="1">
        <f>[1]Sheet1!$ZG180</f>
        <v>0.85787949396639007</v>
      </c>
      <c r="E182" s="1">
        <f>[1]Sheet1!$NP180</f>
        <v>2.0710861771547115</v>
      </c>
      <c r="F182" s="1">
        <f>[1]Sheet1!$ZM180</f>
        <v>2.0710861771547115</v>
      </c>
      <c r="G182" s="1">
        <f>[1]Sheet1!$LK180</f>
        <v>1.7665379029141377</v>
      </c>
      <c r="H182" s="1">
        <f>[1]Sheet1!$ABF180</f>
        <v>1.6822663926748074</v>
      </c>
      <c r="I182" s="1">
        <f>[1]Sheet1!$ABB180</f>
        <v>0.79599843150797489</v>
      </c>
      <c r="J182" s="1">
        <f>[1]Sheet1!$JF180</f>
        <v>0.61316679451459521</v>
      </c>
      <c r="K182" s="1">
        <f>[1]Sheet1!$IL180</f>
        <v>4.128262204881139E-2</v>
      </c>
      <c r="L182" s="1">
        <f>[1]Sheet1!$TC180</f>
        <v>0</v>
      </c>
      <c r="M182" s="1">
        <f>[1]Sheet1!$YM180</f>
        <v>6.2255343367234176E-7</v>
      </c>
      <c r="N182" s="1">
        <f>[1]Sheet1!$ADA180</f>
        <v>0</v>
      </c>
      <c r="O182" s="1">
        <f>[1]Sheet1!$ACZ180</f>
        <v>3.3978788227614132E-2</v>
      </c>
      <c r="P182" s="1">
        <f>[1]Sheet1!$MI180+[1]Sheet1!$MJ180</f>
        <v>2.6303269318191269E-2</v>
      </c>
      <c r="Q182" s="3">
        <f>[1]Sheet1!$UY180+[1]Sheet1!$UZ180</f>
        <v>1.0638361913606786E-2</v>
      </c>
      <c r="R182" s="1">
        <f>[1]Sheet1!$BV180</f>
        <v>0.34267673491110784</v>
      </c>
      <c r="S182" s="1">
        <f>[1]Sheet1!$ZJ180</f>
        <v>0.34267673491110784</v>
      </c>
      <c r="T182" s="1">
        <f>[1]Sheet1!$ADZ180</f>
        <v>0.1179251732891089</v>
      </c>
      <c r="U182" s="1">
        <f>[1]Sheet1!$ADY180</f>
        <v>0</v>
      </c>
      <c r="V182" s="1">
        <f>[1]Sheet1!$AEA180</f>
        <v>8.2035991610155179E-2</v>
      </c>
      <c r="W182" s="1">
        <v>0.23811155906662407</v>
      </c>
    </row>
    <row r="183" spans="1:23">
      <c r="A183" s="1">
        <f>-[2]h!$B183</f>
        <v>1.1354419273567786</v>
      </c>
      <c r="B183" s="1">
        <f>[1]Sheet1!$PC181</f>
        <v>1.1642135626297305</v>
      </c>
      <c r="C183" s="1">
        <f>[1]Sheet1!$MV181+[1]Sheet1!$MX181</f>
        <v>0.78470569515741317</v>
      </c>
      <c r="D183" s="1">
        <f>[1]Sheet1!$ZG181</f>
        <v>0.85176581668144147</v>
      </c>
      <c r="E183" s="1">
        <f>[1]Sheet1!$NP181</f>
        <v>2.0586462778660461</v>
      </c>
      <c r="F183" s="1">
        <f>[1]Sheet1!$ZM181</f>
        <v>2.0586462778660461</v>
      </c>
      <c r="G183" s="1">
        <f>[1]Sheet1!$LK181</f>
        <v>1.7660827876718486</v>
      </c>
      <c r="H183" s="1">
        <f>[1]Sheet1!$ABF181</f>
        <v>1.6833232965681333</v>
      </c>
      <c r="I183" s="1">
        <f>[1]Sheet1!$ABB181</f>
        <v>0.79844629800837208</v>
      </c>
      <c r="J183" s="1">
        <f>[1]Sheet1!$JF181</f>
        <v>0.61721157020795836</v>
      </c>
      <c r="K183" s="1">
        <f>[1]Sheet1!$IL181</f>
        <v>4.0355485541454073E-2</v>
      </c>
      <c r="L183" s="1">
        <f>[1]Sheet1!$TC181</f>
        <v>0</v>
      </c>
      <c r="M183" s="1">
        <f>[1]Sheet1!$YM181</f>
        <v>6.1264005252017563E-7</v>
      </c>
      <c r="N183" s="1">
        <f>[1]Sheet1!$ADA181</f>
        <v>0</v>
      </c>
      <c r="O183" s="1">
        <f>[1]Sheet1!$ACZ181</f>
        <v>3.3200597057884806E-2</v>
      </c>
      <c r="P183" s="1">
        <f>[1]Sheet1!$MI181+[1]Sheet1!$MJ181</f>
        <v>2.6594321896254769E-2</v>
      </c>
      <c r="Q183" s="3">
        <f>[1]Sheet1!$UY181+[1]Sheet1!$UZ181</f>
        <v>1.091321485773733E-2</v>
      </c>
      <c r="R183" s="1">
        <f>[1]Sheet1!$BV181</f>
        <v>0.34237276058171329</v>
      </c>
      <c r="S183" s="1">
        <f>[1]Sheet1!$ZJ181</f>
        <v>0.34237276058171329</v>
      </c>
      <c r="T183" s="1">
        <f>[1]Sheet1!$ADZ181</f>
        <v>0.11788656976909806</v>
      </c>
      <c r="U183" s="1">
        <f>[1]Sheet1!$ADY181</f>
        <v>0</v>
      </c>
      <c r="V183" s="1">
        <f>[1]Sheet1!$AEA181</f>
        <v>8.2400274609199187E-2</v>
      </c>
      <c r="W183" s="1">
        <v>0.23410214586670008</v>
      </c>
    </row>
    <row r="184" spans="1:23">
      <c r="A184" s="1">
        <f>-[2]h!$B184</f>
        <v>1.1261127972864169</v>
      </c>
      <c r="B184" s="1">
        <f>[1]Sheet1!$PC182</f>
        <v>1.1539512536402621</v>
      </c>
      <c r="C184" s="1">
        <f>[1]Sheet1!$MV182+[1]Sheet1!$MX182</f>
        <v>0.77780259811265751</v>
      </c>
      <c r="D184" s="1">
        <f>[1]Sheet1!$ZG182</f>
        <v>0.84572448850352511</v>
      </c>
      <c r="E184" s="1">
        <f>[1]Sheet1!$NP182</f>
        <v>2.0462671159972388</v>
      </c>
      <c r="F184" s="1">
        <f>[1]Sheet1!$ZM182</f>
        <v>2.0462671159972388</v>
      </c>
      <c r="G184" s="1">
        <f>[1]Sheet1!$LK182</f>
        <v>1.76544404550134</v>
      </c>
      <c r="H184" s="1">
        <f>[1]Sheet1!$ABF182</f>
        <v>1.6841818378245443</v>
      </c>
      <c r="I184" s="1">
        <f>[1]Sheet1!$ABB182</f>
        <v>0.80078507069542104</v>
      </c>
      <c r="J184" s="1">
        <f>[1]Sheet1!$JF182</f>
        <v>0.6211410451568069</v>
      </c>
      <c r="K184" s="1">
        <f>[1]Sheet1!$IL182</f>
        <v>3.9440810612632049E-2</v>
      </c>
      <c r="L184" s="1">
        <f>[1]Sheet1!$TC182</f>
        <v>0</v>
      </c>
      <c r="M184" s="1">
        <f>[1]Sheet1!$YM182</f>
        <v>6.029198419674578E-7</v>
      </c>
      <c r="N184" s="1">
        <f>[1]Sheet1!$ADA182</f>
        <v>0</v>
      </c>
      <c r="O184" s="1">
        <f>[1]Sheet1!$ACZ182</f>
        <v>3.241794876998938E-2</v>
      </c>
      <c r="P184" s="1">
        <f>[1]Sheet1!$MI182+[1]Sheet1!$MJ182</f>
        <v>2.691952184056845E-2</v>
      </c>
      <c r="Q184" s="3">
        <f>[1]Sheet1!$UY182+[1]Sheet1!$UZ182</f>
        <v>1.1215752644602617E-2</v>
      </c>
      <c r="R184" s="1">
        <f>[1]Sheet1!$BV182</f>
        <v>0.34199357450241397</v>
      </c>
      <c r="S184" s="1">
        <f>[1]Sheet1!$ZJ182</f>
        <v>0.34199357450241397</v>
      </c>
      <c r="T184" s="1">
        <f>[1]Sheet1!$ADZ182</f>
        <v>0.11782245413667169</v>
      </c>
      <c r="U184" s="1">
        <f>[1]Sheet1!$ADY182</f>
        <v>0</v>
      </c>
      <c r="V184" s="1">
        <f>[1]Sheet1!$AEA182</f>
        <v>8.2732807031220545E-2</v>
      </c>
      <c r="W184" s="1">
        <v>0.23014591476623991</v>
      </c>
    </row>
    <row r="185" spans="1:23">
      <c r="A185" s="1">
        <f>-[2]h!$B185</f>
        <v>1.1168379610281955</v>
      </c>
      <c r="B185" s="1">
        <f>[1]Sheet1!$PC183</f>
        <v>1.1437695748352297</v>
      </c>
      <c r="C185" s="1">
        <f>[1]Sheet1!$MV183+[1]Sheet1!$MX183</f>
        <v>0.77102177185372511</v>
      </c>
      <c r="D185" s="1">
        <f>[1]Sheet1!$ZG183</f>
        <v>0.83975565785965189</v>
      </c>
      <c r="E185" s="1">
        <f>[1]Sheet1!$NP183</f>
        <v>2.0339489856960427</v>
      </c>
      <c r="F185" s="1">
        <f>[1]Sheet1!$ZM183</f>
        <v>2.0339489856960427</v>
      </c>
      <c r="G185" s="1">
        <f>[1]Sheet1!$LK183</f>
        <v>1.7646218161396519</v>
      </c>
      <c r="H185" s="1">
        <f>[1]Sheet1!$ABF183</f>
        <v>1.6848421441376973</v>
      </c>
      <c r="I185" s="1">
        <f>[1]Sheet1!$ABB183</f>
        <v>0.80301479797068254</v>
      </c>
      <c r="J185" s="1">
        <f>[1]Sheet1!$JF183</f>
        <v>0.62495524257330304</v>
      </c>
      <c r="K185" s="1">
        <f>[1]Sheet1!$IL183</f>
        <v>3.8538614427579887E-2</v>
      </c>
      <c r="L185" s="1">
        <f>[1]Sheet1!$TC183</f>
        <v>0</v>
      </c>
      <c r="M185" s="1">
        <f>[1]Sheet1!$YM183</f>
        <v>5.9339298428319823E-7</v>
      </c>
      <c r="N185" s="1">
        <f>[1]Sheet1!$ADA183</f>
        <v>0</v>
      </c>
      <c r="O185" s="1">
        <f>[1]Sheet1!$ACZ183</f>
        <v>3.163084588379661E-2</v>
      </c>
      <c r="P185" s="1">
        <f>[1]Sheet1!$MI183+[1]Sheet1!$MJ183</f>
        <v>2.7278877708681648E-2</v>
      </c>
      <c r="Q185" s="3">
        <f>[1]Sheet1!$UY183+[1]Sheet1!$UZ183</f>
        <v>1.1545980163191416E-2</v>
      </c>
      <c r="R185" s="1">
        <f>[1]Sheet1!$BV183</f>
        <v>0.34153918066286859</v>
      </c>
      <c r="S185" s="1">
        <f>[1]Sheet1!$ZJ183</f>
        <v>0.34153918066286859</v>
      </c>
      <c r="T185" s="1">
        <f>[1]Sheet1!$ADZ183</f>
        <v>0.11773282740296054</v>
      </c>
      <c r="U185" s="1">
        <f>[1]Sheet1!$ADY183</f>
        <v>0</v>
      </c>
      <c r="V185" s="1">
        <f>[1]Sheet1!$AEA183</f>
        <v>8.3033583865812943E-2</v>
      </c>
      <c r="W185" s="1">
        <v>0.22624292928844625</v>
      </c>
    </row>
    <row r="186" spans="1:23">
      <c r="A186" s="1">
        <f>-[2]h!$B186</f>
        <v>1.1076176590887035</v>
      </c>
      <c r="B186" s="1">
        <f>[1]Sheet1!$PC184</f>
        <v>1.1336687656550164</v>
      </c>
      <c r="C186" s="1">
        <f>[1]Sheet1!$MV184+[1]Sheet1!$MX184</f>
        <v>0.76436338961013917</v>
      </c>
      <c r="D186" s="1">
        <f>[1]Sheet1!$ZG184</f>
        <v>0.83385947409652572</v>
      </c>
      <c r="E186" s="1">
        <f>[1]Sheet1!$NP184</f>
        <v>2.0216921817748243</v>
      </c>
      <c r="F186" s="1">
        <f>[1]Sheet1!$ZM184</f>
        <v>2.0216921817748243</v>
      </c>
      <c r="G186" s="1">
        <f>[1]Sheet1!$LK184</f>
        <v>1.7636162393864652</v>
      </c>
      <c r="H186" s="1">
        <f>[1]Sheet1!$ABF184</f>
        <v>1.6853043432646817</v>
      </c>
      <c r="I186" s="1">
        <f>[1]Sheet1!$ABB184</f>
        <v>0.80513552823233514</v>
      </c>
      <c r="J186" s="1">
        <f>[1]Sheet1!$JF184</f>
        <v>0.62865418566788456</v>
      </c>
      <c r="K186" s="1">
        <f>[1]Sheet1!$IL184</f>
        <v>3.7648914150508972E-2</v>
      </c>
      <c r="L186" s="1">
        <f>[1]Sheet1!$TC184</f>
        <v>0</v>
      </c>
      <c r="M186" s="1">
        <f>[1]Sheet1!$YM184</f>
        <v>5.8405966172455213E-7</v>
      </c>
      <c r="N186" s="1">
        <f>[1]Sheet1!$ADA184</f>
        <v>0</v>
      </c>
      <c r="O186" s="1">
        <f>[1]Sheet1!$ACZ184</f>
        <v>3.0839290918947881E-2</v>
      </c>
      <c r="P186" s="1">
        <f>[1]Sheet1!$MI184+[1]Sheet1!$MJ184</f>
        <v>2.7672398057120517E-2</v>
      </c>
      <c r="Q186" s="3">
        <f>[1]Sheet1!$UY184+[1]Sheet1!$UZ184</f>
        <v>1.1903902302833558E-2</v>
      </c>
      <c r="R186" s="1">
        <f>[1]Sheet1!$BV184</f>
        <v>0.3410095816819792</v>
      </c>
      <c r="S186" s="1">
        <f>[1]Sheet1!$ZJ184</f>
        <v>0.3410095816819792</v>
      </c>
      <c r="T186" s="1">
        <f>[1]Sheet1!$ADZ184</f>
        <v>0.11761769012230161</v>
      </c>
      <c r="U186" s="1">
        <f>[1]Sheet1!$ADY184</f>
        <v>0</v>
      </c>
      <c r="V186" s="1">
        <f>[1]Sheet1!$AEA184</f>
        <v>8.3302599645890041E-2</v>
      </c>
      <c r="W186" s="1">
        <v>0.22239325295220169</v>
      </c>
    </row>
    <row r="187" spans="1:23">
      <c r="A187" s="1">
        <f>-[2]h!$B187</f>
        <v>1.09845213197453</v>
      </c>
      <c r="B187" s="1">
        <f>[1]Sheet1!$PC185</f>
        <v>1.1236490655403093</v>
      </c>
      <c r="C187" s="1">
        <f>[1]Sheet1!$MV185+[1]Sheet1!$MX185</f>
        <v>0.75782762290384653</v>
      </c>
      <c r="D187" s="1">
        <f>[1]Sheet1!$ZG185</f>
        <v>0.82803608543574536</v>
      </c>
      <c r="E187" s="1">
        <f>[1]Sheet1!$NP185</f>
        <v>2.0094969984742193</v>
      </c>
      <c r="F187" s="1">
        <f>[1]Sheet1!$ZM185</f>
        <v>2.0094969984742193</v>
      </c>
      <c r="G187" s="1">
        <f>[1]Sheet1!$LK185</f>
        <v>1.7624274555972761</v>
      </c>
      <c r="H187" s="1">
        <f>[1]Sheet1!$ABF185</f>
        <v>1.6855685635215136</v>
      </c>
      <c r="I187" s="1">
        <f>[1]Sheet1!$ABB185</f>
        <v>0.80714730986528638</v>
      </c>
      <c r="J187" s="1">
        <f>[1]Sheet1!$JF185</f>
        <v>0.63223789764482152</v>
      </c>
      <c r="K187" s="1">
        <f>[1]Sheet1!$IL185</f>
        <v>3.6771726941083216E-2</v>
      </c>
      <c r="L187" s="1">
        <f>[1]Sheet1!$TC185</f>
        <v>0</v>
      </c>
      <c r="M187" s="1">
        <f>[1]Sheet1!$YM185</f>
        <v>5.7492005649715827E-7</v>
      </c>
      <c r="N187" s="1">
        <f>[1]Sheet1!$ADA185</f>
        <v>0</v>
      </c>
      <c r="O187" s="1">
        <f>[1]Sheet1!$ACZ185</f>
        <v>3.0043286394402458E-2</v>
      </c>
      <c r="P187" s="1">
        <f>[1]Sheet1!$MI185+[1]Sheet1!$MJ185</f>
        <v>2.8100091440251163E-2</v>
      </c>
      <c r="Q187" s="3">
        <f>[1]Sheet1!$UY185+[1]Sheet1!$UZ185</f>
        <v>1.2289523951039882E-2</v>
      </c>
      <c r="R187" s="1">
        <f>[1]Sheet1!$BV185</f>
        <v>0.34040478190418239</v>
      </c>
      <c r="S187" s="1">
        <f>[1]Sheet1!$ZJ185</f>
        <v>0.34040478190418239</v>
      </c>
      <c r="T187" s="1">
        <f>[1]Sheet1!$ADZ185</f>
        <v>0.11747704342405996</v>
      </c>
      <c r="U187" s="1">
        <f>[1]Sheet1!$ADY185</f>
        <v>0</v>
      </c>
      <c r="V187" s="1">
        <f>[1]Sheet1!$AEA185</f>
        <v>8.3539849481212514E-2</v>
      </c>
      <c r="W187" s="1">
        <v>0.21859694925854001</v>
      </c>
    </row>
    <row r="188" spans="1:23">
      <c r="A188" s="1">
        <f>-[2]h!$B188</f>
        <v>1.0893416201922643</v>
      </c>
      <c r="B188" s="1">
        <f>[1]Sheet1!$PC186</f>
        <v>1.1137107139314288</v>
      </c>
      <c r="C188" s="1">
        <f>[1]Sheet1!$MV186+[1]Sheet1!$MX186</f>
        <v>0.75141464482555875</v>
      </c>
      <c r="D188" s="1">
        <f>[1]Sheet1!$ZG186</f>
        <v>0.82228564112883706</v>
      </c>
      <c r="E188" s="1">
        <f>[1]Sheet1!$NP186</f>
        <v>1.9973637305015473</v>
      </c>
      <c r="F188" s="1">
        <f>[1]Sheet1!$ZM186</f>
        <v>1.9973637305015473</v>
      </c>
      <c r="G188" s="1">
        <f>[1]Sheet1!$LK186</f>
        <v>1.7610556044701298</v>
      </c>
      <c r="H188" s="1">
        <f>[1]Sheet1!$ABF186</f>
        <v>1.6856349325631423</v>
      </c>
      <c r="I188" s="1">
        <f>[1]Sheet1!$ABB186</f>
        <v>0.80905019127082922</v>
      </c>
      <c r="J188" s="1">
        <f>[1]Sheet1!$JF186</f>
        <v>0.63570640171610715</v>
      </c>
      <c r="K188" s="1">
        <f>[1]Sheet1!$IL186</f>
        <v>3.5907069964309812E-2</v>
      </c>
      <c r="L188" s="1">
        <f>[1]Sheet1!$TC186</f>
        <v>0</v>
      </c>
      <c r="M188" s="1">
        <f>[1]Sheet1!$YM186</f>
        <v>5.6597435086919735E-7</v>
      </c>
      <c r="N188" s="1">
        <f>[1]Sheet1!$ADA186</f>
        <v>0</v>
      </c>
      <c r="O188" s="1">
        <f>[1]Sheet1!$ACZ186</f>
        <v>2.924283483025647E-2</v>
      </c>
      <c r="P188" s="1">
        <f>[1]Sheet1!$MI186+[1]Sheet1!$MJ186</f>
        <v>2.8561966415509232E-2</v>
      </c>
      <c r="Q188" s="3">
        <f>[1]Sheet1!$UY186+[1]Sheet1!$UZ186</f>
        <v>1.2702849997026533E-2</v>
      </c>
      <c r="R188" s="1">
        <f>[1]Sheet1!$BV186</f>
        <v>0.33972478408299217</v>
      </c>
      <c r="S188" s="1">
        <f>[1]Sheet1!$ZJ186</f>
        <v>0.33972478408299217</v>
      </c>
      <c r="T188" s="1">
        <f>[1]Sheet1!$ADZ186</f>
        <v>0.1173108879074789</v>
      </c>
      <c r="U188" s="1">
        <f>[1]Sheet1!$ADY186</f>
        <v>0</v>
      </c>
      <c r="V188" s="1">
        <f>[1]Sheet1!$AEA186</f>
        <v>8.3745327949259263E-2</v>
      </c>
      <c r="W188" s="1">
        <v>0.21485408172998177</v>
      </c>
    </row>
    <row r="189" spans="1:23">
      <c r="A189" s="1">
        <f>-[2]h!$B189</f>
        <v>1.0802863642484954</v>
      </c>
      <c r="B189" s="1">
        <f>[1]Sheet1!$PC187</f>
        <v>1.1038539502687941</v>
      </c>
      <c r="C189" s="1">
        <f>[1]Sheet1!$MV187+[1]Sheet1!$MX187</f>
        <v>0.74512462804034385</v>
      </c>
      <c r="D189" s="1">
        <f>[1]Sheet1!$ZG187</f>
        <v>0.81660829014775405</v>
      </c>
      <c r="E189" s="1">
        <f>[1]Sheet1!$NP187</f>
        <v>1.9852926724375948</v>
      </c>
      <c r="F189" s="1">
        <f>[1]Sheet1!$ZM187</f>
        <v>1.9852926724375948</v>
      </c>
      <c r="G189" s="1">
        <f>[1]Sheet1!$LK187</f>
        <v>1.7595008258816733</v>
      </c>
      <c r="H189" s="1">
        <f>[1]Sheet1!$ABF187</f>
        <v>1.6855035782238548</v>
      </c>
      <c r="I189" s="1">
        <f>[1]Sheet1!$ABB187</f>
        <v>0.8108442208457165</v>
      </c>
      <c r="J189" s="1">
        <f>[1]Sheet1!$JF187</f>
        <v>0.63905972109156461</v>
      </c>
      <c r="K189" s="1">
        <f>[1]Sheet1!$IL187</f>
        <v>3.5054960383945399E-2</v>
      </c>
      <c r="L189" s="1">
        <f>[1]Sheet1!$TC187</f>
        <v>0</v>
      </c>
      <c r="M189" s="1">
        <f>[1]Sheet1!$YM187</f>
        <v>5.5722272709194966E-7</v>
      </c>
      <c r="N189" s="1">
        <f>[1]Sheet1!$ADA187</f>
        <v>0</v>
      </c>
      <c r="O189" s="1">
        <f>[1]Sheet1!$ACZ187</f>
        <v>2.8437938745810243E-2</v>
      </c>
      <c r="P189" s="1">
        <f>[1]Sheet1!$MI187+[1]Sheet1!$MJ187</f>
        <v>2.9058031539193507E-2</v>
      </c>
      <c r="Q189" s="3">
        <f>[1]Sheet1!$UY187+[1]Sheet1!$UZ187</f>
        <v>1.3143885329782279E-2</v>
      </c>
      <c r="R189" s="1">
        <f>[1]Sheet1!$BV187</f>
        <v>0.33896959140375205</v>
      </c>
      <c r="S189" s="1">
        <f>[1]Sheet1!$ZJ187</f>
        <v>0.33896959140375205</v>
      </c>
      <c r="T189" s="1">
        <f>[1]Sheet1!$ADZ187</f>
        <v>0.11711922431561561</v>
      </c>
      <c r="U189" s="1">
        <f>[1]Sheet1!$ADY187</f>
        <v>0</v>
      </c>
      <c r="V189" s="1">
        <f>[1]Sheet1!$AEA187</f>
        <v>8.3919029772118847E-2</v>
      </c>
      <c r="W189" s="1">
        <v>0.21116471388347691</v>
      </c>
    </row>
    <row r="190" spans="1:23">
      <c r="A190" s="1">
        <f>-[2]h!$B190</f>
        <v>1.0712866046498124</v>
      </c>
      <c r="B190" s="1">
        <f>[1]Sheet1!$PC188</f>
        <v>1.0940790139930077</v>
      </c>
      <c r="C190" s="1">
        <f>[1]Sheet1!$MV188+[1]Sheet1!$MX188</f>
        <v>0.7389577444233737</v>
      </c>
      <c r="D190" s="1">
        <f>[1]Sheet1!$ZG188</f>
        <v>0.81100418094598803</v>
      </c>
      <c r="E190" s="1">
        <f>[1]Sheet1!$NP188</f>
        <v>1.9732841186278165</v>
      </c>
      <c r="F190" s="1">
        <f>[1]Sheet1!$ZM188</f>
        <v>1.9732841186278165</v>
      </c>
      <c r="G190" s="1">
        <f>[1]Sheet1!$LK188</f>
        <v>1.7577632600391553</v>
      </c>
      <c r="H190" s="1">
        <f>[1]Sheet1!$ABF188</f>
        <v>1.6851746286705951</v>
      </c>
      <c r="I190" s="1">
        <f>[1]Sheet1!$ABB188</f>
        <v>0.81252944697843854</v>
      </c>
      <c r="J190" s="1">
        <f>[1]Sheet1!$JF188</f>
        <v>0.64229787897707113</v>
      </c>
      <c r="K190" s="1">
        <f>[1]Sheet1!$IL188</f>
        <v>3.4215415360790757E-2</v>
      </c>
      <c r="L190" s="1">
        <f>[1]Sheet1!$TC188</f>
        <v>0</v>
      </c>
      <c r="M190" s="1">
        <f>[1]Sheet1!$YM188</f>
        <v>5.4866536738523819E-7</v>
      </c>
      <c r="N190" s="1">
        <f>[1]Sheet1!$ADA188</f>
        <v>0</v>
      </c>
      <c r="O190" s="1">
        <f>[1]Sheet1!$ACZ188</f>
        <v>2.7628600660477787E-2</v>
      </c>
      <c r="P190" s="1">
        <f>[1]Sheet1!$MI188+[1]Sheet1!$MJ188</f>
        <v>2.9588295366352213E-2</v>
      </c>
      <c r="Q190" s="3">
        <f>[1]Sheet1!$UY188+[1]Sheet1!$UZ188</f>
        <v>1.3612634837159021E-2</v>
      </c>
      <c r="R190" s="1">
        <f>[1]Sheet1!$BV188</f>
        <v>0.33813920785262919</v>
      </c>
      <c r="S190" s="1">
        <f>[1]Sheet1!$ZJ188</f>
        <v>0.33813920785262919</v>
      </c>
      <c r="T190" s="1">
        <f>[1]Sheet1!$ADZ188</f>
        <v>0.11690205365846396</v>
      </c>
      <c r="U190" s="1">
        <f>[1]Sheet1!$ADY188</f>
        <v>0</v>
      </c>
      <c r="V190" s="1">
        <f>[1]Sheet1!$AEA188</f>
        <v>8.4060949939498641E-2</v>
      </c>
      <c r="W190" s="1">
        <v>0.20752890922494771</v>
      </c>
    </row>
    <row r="191" spans="1:23">
      <c r="A191" s="1">
        <f>-[2]h!$B191</f>
        <v>1.0623425819028043</v>
      </c>
      <c r="B191" s="1">
        <f>[1]Sheet1!$PC189</f>
        <v>1.0843861445445158</v>
      </c>
      <c r="C191" s="1">
        <f>[1]Sheet1!$MV189+[1]Sheet1!$MX189</f>
        <v>0.73291416652307362</v>
      </c>
      <c r="D191" s="1">
        <f>[1]Sheet1!$ZG189</f>
        <v>0.80547346241895501</v>
      </c>
      <c r="E191" s="1">
        <f>[1]Sheet1!$NP189</f>
        <v>1.9613383636182107</v>
      </c>
      <c r="F191" s="1">
        <f>[1]Sheet1!$ZM189</f>
        <v>1.9613383636182107</v>
      </c>
      <c r="G191" s="1">
        <f>[1]Sheet1!$LK189</f>
        <v>1.7558430468678807</v>
      </c>
      <c r="H191" s="1">
        <f>[1]Sheet1!$ABF189</f>
        <v>1.6846482117869688</v>
      </c>
      <c r="I191" s="1">
        <f>[1]Sheet1!$ABB189</f>
        <v>0.81410591806464172</v>
      </c>
      <c r="J191" s="1">
        <f>[1]Sheet1!$JF189</f>
        <v>0.64542089858201668</v>
      </c>
      <c r="K191" s="1">
        <f>[1]Sheet1!$IL189</f>
        <v>3.3388452058147777E-2</v>
      </c>
      <c r="L191" s="1">
        <f>[1]Sheet1!$TC189</f>
        <v>0</v>
      </c>
      <c r="M191" s="1">
        <f>[1]Sheet1!$YM189</f>
        <v>5.4030245399560405E-7</v>
      </c>
      <c r="N191" s="1">
        <f>[1]Sheet1!$ADA189</f>
        <v>0</v>
      </c>
      <c r="O191" s="1">
        <f>[1]Sheet1!$ACZ189</f>
        <v>2.6814823093673112E-2</v>
      </c>
      <c r="P191" s="1">
        <f>[1]Sheet1!$MI189+[1]Sheet1!$MJ189</f>
        <v>3.0152766453170443E-2</v>
      </c>
      <c r="Q191" s="3">
        <f>[1]Sheet1!$UY189+[1]Sheet1!$UZ189</f>
        <v>1.4109103407918155E-2</v>
      </c>
      <c r="R191" s="1">
        <f>[1]Sheet1!$BV189</f>
        <v>0.33723363673323153</v>
      </c>
      <c r="S191" s="1">
        <f>[1]Sheet1!$ZJ189</f>
        <v>0.33723363673323153</v>
      </c>
      <c r="T191" s="1">
        <f>[1]Sheet1!$ADZ189</f>
        <v>0.11665937671864413</v>
      </c>
      <c r="U191" s="1">
        <f>[1]Sheet1!$ADY189</f>
        <v>0</v>
      </c>
      <c r="V191" s="1">
        <f>[1]Sheet1!$AEA189</f>
        <v>8.4171083213163911E-2</v>
      </c>
      <c r="W191" s="1">
        <v>0.20394673126952512</v>
      </c>
    </row>
    <row r="192" spans="1:23">
      <c r="A192" s="1">
        <f>-[2]h!$B192</f>
        <v>1.0534545365140604</v>
      </c>
      <c r="B192" s="1">
        <f>[1]Sheet1!$PC190</f>
        <v>1.0747755813636359</v>
      </c>
      <c r="C192" s="1">
        <f>[1]Sheet1!$MV190+[1]Sheet1!$MX190</f>
        <v>0.7269940674495956</v>
      </c>
      <c r="D192" s="1">
        <f>[1]Sheet1!$ZG190</f>
        <v>0.80001628383102186</v>
      </c>
      <c r="E192" s="1">
        <f>[1]Sheet1!$NP190</f>
        <v>1.9494557021221226</v>
      </c>
      <c r="F192" s="1">
        <f>[1]Sheet1!$ZM190</f>
        <v>1.9494557021221226</v>
      </c>
      <c r="G192" s="1">
        <f>[1]Sheet1!$LK190</f>
        <v>1.7537403260579367</v>
      </c>
      <c r="H192" s="1">
        <f>[1]Sheet1!$ABF190</f>
        <v>1.6839244552195063</v>
      </c>
      <c r="I192" s="1">
        <f>[1]Sheet1!$ABB190</f>
        <v>0.81557368250573026</v>
      </c>
      <c r="J192" s="1">
        <f>[1]Sheet1!$JF190</f>
        <v>0.64842880311838791</v>
      </c>
      <c r="K192" s="1">
        <f>[1]Sheet1!$IL190</f>
        <v>3.2574087641251026E-2</v>
      </c>
      <c r="L192" s="1">
        <f>[1]Sheet1!$TC190</f>
        <v>0</v>
      </c>
      <c r="M192" s="1">
        <f>[1]Sheet1!$YM190</f>
        <v>5.3213416919206093E-7</v>
      </c>
      <c r="N192" s="1">
        <f>[1]Sheet1!$ADA190</f>
        <v>0</v>
      </c>
      <c r="O192" s="1">
        <f>[1]Sheet1!$ACZ190</f>
        <v>2.5996608565492352E-2</v>
      </c>
      <c r="P192" s="1">
        <f>[1]Sheet1!$MI190+[1]Sheet1!$MJ190</f>
        <v>3.0751453357083847E-2</v>
      </c>
      <c r="Q192" s="3">
        <f>[1]Sheet1!$UY190+[1]Sheet1!$UZ190</f>
        <v>1.4633295931503199E-2</v>
      </c>
      <c r="R192" s="1">
        <f>[1]Sheet1!$BV190</f>
        <v>0.33625288077920856</v>
      </c>
      <c r="S192" s="1">
        <f>[1]Sheet1!$ZJ190</f>
        <v>0.33625288077920856</v>
      </c>
      <c r="T192" s="1">
        <f>[1]Sheet1!$ADZ190</f>
        <v>0.11639119408835086</v>
      </c>
      <c r="U192" s="1">
        <f>[1]Sheet1!$ADY190</f>
        <v>0</v>
      </c>
      <c r="V192" s="1">
        <f>[1]Sheet1!$AEA190</f>
        <v>8.4249424163658659E-2</v>
      </c>
      <c r="W192" s="1">
        <v>0.20041824354029814</v>
      </c>
    </row>
    <row r="193" spans="1:23">
      <c r="A193" s="1">
        <f>-[2]h!$B193</f>
        <v>1.0446227089901701</v>
      </c>
      <c r="B193" s="1">
        <f>[1]Sheet1!$PC191</f>
        <v>1.0652475638909478</v>
      </c>
      <c r="C193" s="1">
        <f>[1]Sheet1!$MV191+[1]Sheet1!$MX191</f>
        <v>0.72119761917622327</v>
      </c>
      <c r="D193" s="1">
        <f>[1]Sheet1!$ZG191</f>
        <v>0.79463279369983697</v>
      </c>
      <c r="E193" s="1">
        <f>[1]Sheet1!$NP191</f>
        <v>1.9376364285139971</v>
      </c>
      <c r="F193" s="1">
        <f>[1]Sheet1!$ZM191</f>
        <v>1.9376364285139971</v>
      </c>
      <c r="G193" s="1">
        <f>[1]Sheet1!$LK191</f>
        <v>1.7514552377757582</v>
      </c>
      <c r="H193" s="1">
        <f>[1]Sheet1!$ABF191</f>
        <v>1.6830034870941522</v>
      </c>
      <c r="I193" s="1">
        <f>[1]Sheet1!$ABB191</f>
        <v>0.81693278869128905</v>
      </c>
      <c r="J193" s="1">
        <f>[1]Sheet1!$JF191</f>
        <v>0.65132161579262071</v>
      </c>
      <c r="K193" s="1">
        <f>[1]Sheet1!$IL191</f>
        <v>3.1772339271242345E-2</v>
      </c>
      <c r="L193" s="1">
        <f>[1]Sheet1!$TC191</f>
        <v>0</v>
      </c>
      <c r="M193" s="1">
        <f>[1]Sheet1!$YM191</f>
        <v>5.2416069519830623E-7</v>
      </c>
      <c r="N193" s="1">
        <f>[1]Sheet1!$ADA191</f>
        <v>0</v>
      </c>
      <c r="O193" s="1">
        <f>[1]Sheet1!$ACZ191</f>
        <v>2.5173959594894768E-2</v>
      </c>
      <c r="P193" s="1">
        <f>[1]Sheet1!$MI191+[1]Sheet1!$MJ191</f>
        <v>3.1384364633140649E-2</v>
      </c>
      <c r="Q193" s="3">
        <f>[1]Sheet1!$UY191+[1]Sheet1!$UZ191</f>
        <v>1.5185217295993425E-2</v>
      </c>
      <c r="R193" s="1">
        <f>[1]Sheet1!$BV191</f>
        <v>0.33519694387765547</v>
      </c>
      <c r="S193" s="1">
        <f>[1]Sheet1!$ZJ191</f>
        <v>0.33519694387765547</v>
      </c>
      <c r="T193" s="1">
        <f>[1]Sheet1!$ADZ191</f>
        <v>0.1160975067449499</v>
      </c>
      <c r="U193" s="1">
        <f>[1]Sheet1!$ADY191</f>
        <v>0</v>
      </c>
      <c r="V193" s="1">
        <f>[1]Sheet1!$AEA191</f>
        <v>8.4295967748062139E-2</v>
      </c>
      <c r="W193" s="1">
        <v>0.19694350954455331</v>
      </c>
    </row>
    <row r="194" spans="1:23">
      <c r="A194" s="1">
        <f>-[2]h!$B194</f>
        <v>1.0358473398377221</v>
      </c>
      <c r="B194" s="1">
        <f>[1]Sheet1!$PC192</f>
        <v>1.055802360530713</v>
      </c>
      <c r="C194" s="1">
        <f>[1]Sheet1!$MV192+[1]Sheet1!$MX192</f>
        <v>0.71736940655500803</v>
      </c>
      <c r="D194" s="1">
        <f>[1]Sheet1!$ZG192</f>
        <v>0.79055400710674328</v>
      </c>
      <c r="E194" s="1">
        <f>[1]Sheet1!$NP192</f>
        <v>1.9265000917772568</v>
      </c>
      <c r="F194" s="1">
        <f>[1]Sheet1!$ZM192</f>
        <v>1.9265000917772568</v>
      </c>
      <c r="G194" s="1">
        <f>[1]Sheet1!$LK192</f>
        <v>1.7489841197005944</v>
      </c>
      <c r="H194" s="1">
        <f>[1]Sheet1!$ABF192</f>
        <v>1.6818819601909165</v>
      </c>
      <c r="I194" s="1">
        <f>[1]Sheet1!$ABB192</f>
        <v>0.82123984288865715</v>
      </c>
      <c r="J194" s="1">
        <f>[1]Sheet1!$JF192</f>
        <v>0.65409872918590706</v>
      </c>
      <c r="K194" s="1">
        <f>[1]Sheet1!$IL192</f>
        <v>3.0982757838501129E-2</v>
      </c>
      <c r="L194" s="1">
        <f>[1]Sheet1!$TC192</f>
        <v>0</v>
      </c>
      <c r="M194" s="1">
        <f>[1]Sheet1!$YM192</f>
        <v>5.1627404940024491E-7</v>
      </c>
      <c r="N194" s="1">
        <f>[1]Sheet1!$ADA192</f>
        <v>0</v>
      </c>
      <c r="O194" s="1">
        <f>[1]Sheet1!$ACZ192</f>
        <v>2.4346810149722842E-2</v>
      </c>
      <c r="P194" s="1">
        <f>[1]Sheet1!$MI192+[1]Sheet1!$MJ192</f>
        <v>3.2051276287347719E-2</v>
      </c>
      <c r="Q194" s="3">
        <f>[1]Sheet1!$UY192+[1]Sheet1!$UZ192</f>
        <v>1.2706866844268916E-2</v>
      </c>
      <c r="R194" s="1">
        <f>[1]Sheet1!$BV192</f>
        <v>0.33222317349612573</v>
      </c>
      <c r="S194" s="1">
        <f>[1]Sheet1!$ZJ192</f>
        <v>0.33222317349612573</v>
      </c>
      <c r="T194" s="1">
        <f>[1]Sheet1!$ADZ192</f>
        <v>0.11516410551701028</v>
      </c>
      <c r="U194" s="1">
        <f>[1]Sheet1!$ADY192</f>
        <v>0</v>
      </c>
      <c r="V194" s="1">
        <f>[1]Sheet1!$AEA192</f>
        <v>8.3696662345118966E-2</v>
      </c>
      <c r="W194" s="1">
        <v>0.19352086728417817</v>
      </c>
    </row>
    <row r="195" spans="1:23">
      <c r="A195" s="1">
        <f>-[2]h!$B195</f>
        <v>1.0271286695633055</v>
      </c>
      <c r="B195" s="1">
        <f>[1]Sheet1!$PC193</f>
        <v>1.0464410121977981</v>
      </c>
      <c r="C195" s="1">
        <f>[1]Sheet1!$MV193+[1]Sheet1!$MX193</f>
        <v>0.72913251499380749</v>
      </c>
      <c r="D195" s="1">
        <f>[1]Sheet1!$ZG193</f>
        <v>0.79689682523175354</v>
      </c>
      <c r="E195" s="1">
        <f>[1]Sheet1!$NP193</f>
        <v>1.9207111052126038</v>
      </c>
      <c r="F195" s="1">
        <f>[1]Sheet1!$ZM193</f>
        <v>1.9207111052126038</v>
      </c>
      <c r="G195" s="1">
        <f>[1]Sheet1!$LK193</f>
        <v>1.7462213891063811</v>
      </c>
      <c r="H195" s="1">
        <f>[1]Sheet1!$ABF193</f>
        <v>1.6804633322926816</v>
      </c>
      <c r="I195" s="1">
        <f>[1]Sheet1!$ABB193</f>
        <v>0.85071651755780242</v>
      </c>
      <c r="J195" s="1">
        <f>[1]Sheet1!$JF193</f>
        <v>0.65674221055139026</v>
      </c>
      <c r="K195" s="1">
        <f>[1]Sheet1!$IL193</f>
        <v>1.7721806376130189E-2</v>
      </c>
      <c r="L195" s="1">
        <f>[1]Sheet1!$TC193</f>
        <v>0</v>
      </c>
      <c r="M195" s="1">
        <f>[1]Sheet1!$YM193</f>
        <v>0</v>
      </c>
      <c r="N195" s="1">
        <f>[1]Sheet1!$ADA193</f>
        <v>0</v>
      </c>
      <c r="O195" s="1">
        <f>[1]Sheet1!$ACZ193</f>
        <v>2.3512760329367666E-2</v>
      </c>
      <c r="P195" s="1">
        <f>[1]Sheet1!$MI193+[1]Sheet1!$MJ193</f>
        <v>3.2745256364137276E-2</v>
      </c>
      <c r="Q195" s="3">
        <f>[1]Sheet1!$UY193+[1]Sheet1!$UZ193</f>
        <v>-1.5063939497736101E-2</v>
      </c>
      <c r="R195" s="1">
        <f>[1]Sheet1!$BV193</f>
        <v>0.31375726431335771</v>
      </c>
      <c r="S195" s="1">
        <f>[1]Sheet1!$ZJ193</f>
        <v>0.31375726431335771</v>
      </c>
      <c r="T195" s="1">
        <f>[1]Sheet1!$ADZ193</f>
        <v>0.10906646123135033</v>
      </c>
      <c r="U195" s="1">
        <f>[1]Sheet1!$ADY193</f>
        <v>0</v>
      </c>
      <c r="V195" s="1">
        <f>[1]Sheet1!$AEA193</f>
        <v>7.7931499036367313E-2</v>
      </c>
      <c r="W195" s="1">
        <v>0.19010263260724969</v>
      </c>
    </row>
    <row r="196" spans="1:23">
      <c r="A196" s="1">
        <f>-[2]h!$B196</f>
        <v>1.0184669386735101</v>
      </c>
      <c r="B196" s="1">
        <f>[1]Sheet1!$PC194</f>
        <v>1.0371638060233757</v>
      </c>
      <c r="C196" s="1">
        <f>[1]Sheet1!$MV194+[1]Sheet1!$MX194</f>
        <v>0.73950186594026945</v>
      </c>
      <c r="D196" s="1">
        <f>[1]Sheet1!$ZG194</f>
        <v>0.80233996758434856</v>
      </c>
      <c r="E196" s="1">
        <f>[1]Sheet1!$NP194</f>
        <v>1.9146153407536985</v>
      </c>
      <c r="F196" s="1">
        <f>[1]Sheet1!$ZM194</f>
        <v>1.9146153407536985</v>
      </c>
      <c r="G196" s="1">
        <f>[1]Sheet1!$LK194</f>
        <v>1.7431619500350735</v>
      </c>
      <c r="H196" s="1">
        <f>[1]Sheet1!$ABF194</f>
        <v>1.6787430340597995</v>
      </c>
      <c r="I196" s="1">
        <f>[1]Sheet1!$ABB194</f>
        <v>0.870944194736467</v>
      </c>
      <c r="J196" s="1">
        <f>[1]Sheet1!$JF194</f>
        <v>0.65925206956942117</v>
      </c>
      <c r="K196" s="1">
        <f>[1]Sheet1!$IL194</f>
        <v>0</v>
      </c>
      <c r="L196" s="1">
        <f>[1]Sheet1!$TC194</f>
        <v>0</v>
      </c>
      <c r="M196" s="1">
        <f>[1]Sheet1!$YM194</f>
        <v>0</v>
      </c>
      <c r="N196" s="1">
        <f>[1]Sheet1!$ADA194</f>
        <v>0</v>
      </c>
      <c r="O196" s="1">
        <f>[1]Sheet1!$ACZ194</f>
        <v>2.2672724617791573E-2</v>
      </c>
      <c r="P196" s="1">
        <f>[1]Sheet1!$MI194+[1]Sheet1!$MJ194</f>
        <v>3.3466955350263561E-2</v>
      </c>
      <c r="Q196" s="3">
        <f>[1]Sheet1!$UY194+[1]Sheet1!$UZ194</f>
        <v>-3.3709889329315956E-2</v>
      </c>
      <c r="R196" s="1">
        <f>[1]Sheet1!$BV194</f>
        <v>0.29678736286702773</v>
      </c>
      <c r="S196" s="1">
        <f>[1]Sheet1!$ZJ194</f>
        <v>0.29678736286702773</v>
      </c>
      <c r="T196" s="1">
        <f>[1]Sheet1!$ADZ194</f>
        <v>0.10346730333810683</v>
      </c>
      <c r="U196" s="1">
        <f>[1]Sheet1!$ADY194</f>
        <v>0</v>
      </c>
      <c r="V196" s="1">
        <f>[1]Sheet1!$AEA194</f>
        <v>7.2663470581233014E-2</v>
      </c>
      <c r="W196" s="1">
        <v>0.18668602786431165</v>
      </c>
    </row>
    <row r="197" spans="1:23">
      <c r="A197" s="1">
        <f>-[2]h!$B197</f>
        <v>1.0098623876749242</v>
      </c>
      <c r="B197" s="1">
        <f>[1]Sheet1!$PC195</f>
        <v>1.0279707861672682</v>
      </c>
      <c r="C197" s="1">
        <f>[1]Sheet1!$MV195+[1]Sheet1!$MX195</f>
        <v>0.74865029755903834</v>
      </c>
      <c r="D197" s="1">
        <f>[1]Sheet1!$ZG195</f>
        <v>0.80699021186200681</v>
      </c>
      <c r="E197" s="1">
        <f>[1]Sheet1!$NP195</f>
        <v>1.9082406429781713</v>
      </c>
      <c r="F197" s="1">
        <f>[1]Sheet1!$ZM195</f>
        <v>1.9082406429781713</v>
      </c>
      <c r="G197" s="1">
        <f>[1]Sheet1!$LK195</f>
        <v>1.7398310617563766</v>
      </c>
      <c r="H197" s="1">
        <f>[1]Sheet1!$ABF195</f>
        <v>1.6767441070506923</v>
      </c>
      <c r="I197" s="1">
        <f>[1]Sheet1!$ABB195</f>
        <v>0.87084223416452422</v>
      </c>
      <c r="J197" s="1">
        <f>[1]Sheet1!$JF195</f>
        <v>0.66163206428377108</v>
      </c>
      <c r="K197" s="1">
        <f>[1]Sheet1!$IL195</f>
        <v>0</v>
      </c>
      <c r="L197" s="1">
        <f>[1]Sheet1!$TC195</f>
        <v>0</v>
      </c>
      <c r="M197" s="1">
        <f>[1]Sheet1!$YM195</f>
        <v>0</v>
      </c>
      <c r="N197" s="1">
        <f>[1]Sheet1!$ADA195</f>
        <v>0</v>
      </c>
      <c r="O197" s="1">
        <f>[1]Sheet1!$ACZ195</f>
        <v>2.1826650723482999E-2</v>
      </c>
      <c r="P197" s="1">
        <f>[1]Sheet1!$MI195+[1]Sheet1!$MJ195</f>
        <v>3.4217432705077044E-2</v>
      </c>
      <c r="Q197" s="3">
        <f>[1]Sheet1!$UY195+[1]Sheet1!$UZ195</f>
        <v>-3.2141045563662374E-2</v>
      </c>
      <c r="R197" s="1">
        <f>[1]Sheet1!$BV195</f>
        <v>0.28112896433937834</v>
      </c>
      <c r="S197" s="1">
        <f>[1]Sheet1!$ZJ195</f>
        <v>0.28112896433937834</v>
      </c>
      <c r="T197" s="1">
        <f>[1]Sheet1!$ADZ195</f>
        <v>9.8305071537311051E-2</v>
      </c>
      <c r="U197" s="1">
        <f>[1]Sheet1!$ADY195</f>
        <v>0</v>
      </c>
      <c r="V197" s="1">
        <f>[1]Sheet1!$AEA195</f>
        <v>6.7829907823806934E-2</v>
      </c>
      <c r="W197" s="1">
        <v>0.18328275037163166</v>
      </c>
    </row>
    <row r="198" spans="1:23">
      <c r="A198" s="1">
        <f>-[2]h!$B198</f>
        <v>1.0013152570741375</v>
      </c>
      <c r="B198" s="1">
        <f>[1]Sheet1!$PC196</f>
        <v>1.0188614031274288</v>
      </c>
      <c r="C198" s="1">
        <f>[1]Sheet1!$MV196+[1]Sheet1!$MX196</f>
        <v>0.75728309840303609</v>
      </c>
      <c r="D198" s="1">
        <f>[1]Sheet1!$ZG196</f>
        <v>0.81128351821632061</v>
      </c>
      <c r="E198" s="1">
        <f>[1]Sheet1!$NP196</f>
        <v>1.9017011228482943</v>
      </c>
      <c r="F198" s="1">
        <f>[1]Sheet1!$ZM196</f>
        <v>1.9017011228482943</v>
      </c>
      <c r="G198" s="1">
        <f>[1]Sheet1!$LK196</f>
        <v>1.7363324331496415</v>
      </c>
      <c r="H198" s="1">
        <f>[1]Sheet1!$ABF196</f>
        <v>1.6745613370983941</v>
      </c>
      <c r="I198" s="1">
        <f>[1]Sheet1!$ABB196</f>
        <v>0.8706554932430034</v>
      </c>
      <c r="J198" s="1">
        <f>[1]Sheet1!$JF196</f>
        <v>0.66389939257499286</v>
      </c>
      <c r="K198" s="1">
        <f>[1]Sheet1!$IL196</f>
        <v>0</v>
      </c>
      <c r="L198" s="1">
        <f>[1]Sheet1!$TC196</f>
        <v>0</v>
      </c>
      <c r="M198" s="1">
        <f>[1]Sheet1!$YM196</f>
        <v>0</v>
      </c>
      <c r="N198" s="1">
        <f>[1]Sheet1!$ADA196</f>
        <v>0</v>
      </c>
      <c r="O198" s="1">
        <f>[1]Sheet1!$ACZ196</f>
        <v>2.0976405497549422E-2</v>
      </c>
      <c r="P198" s="1">
        <f>[1]Sheet1!$MI196+[1]Sheet1!$MJ196</f>
        <v>3.5003028450546481E-2</v>
      </c>
      <c r="Q198" s="3">
        <f>[1]Sheet1!$UY196+[1]Sheet1!$UZ196</f>
        <v>-3.0562782219021756E-2</v>
      </c>
      <c r="R198" s="1">
        <f>[1]Sheet1!$BV196</f>
        <v>0.26602911177484373</v>
      </c>
      <c r="S198" s="1">
        <f>[1]Sheet1!$ZJ196</f>
        <v>0.26602911177484373</v>
      </c>
      <c r="T198" s="1">
        <f>[1]Sheet1!$ADZ196</f>
        <v>9.3328544018277171E-2</v>
      </c>
      <c r="U198" s="1">
        <f>[1]Sheet1!$ADY196</f>
        <v>0</v>
      </c>
      <c r="V198" s="1">
        <f>[1]Sheet1!$AEA196</f>
        <v>6.3175127430326938E-2</v>
      </c>
      <c r="W198" s="1">
        <v>0.17993986472527013</v>
      </c>
    </row>
    <row r="199" spans="1:23">
      <c r="A199" s="1">
        <f>-[2]h!$B199</f>
        <v>0.99282578737773886</v>
      </c>
      <c r="B199" s="1">
        <f>[1]Sheet1!$PC197</f>
        <v>1.0098358962829606</v>
      </c>
      <c r="C199" s="1">
        <f>[1]Sheet1!$MV197+[1]Sheet1!$MX197</f>
        <v>0.76540007422954659</v>
      </c>
      <c r="D199" s="1">
        <f>[1]Sheet1!$ZG197</f>
        <v>0.81521978835086595</v>
      </c>
      <c r="E199" s="1">
        <f>[1]Sheet1!$NP197</f>
        <v>1.8949969432204625</v>
      </c>
      <c r="F199" s="1">
        <f>[1]Sheet1!$ZM197</f>
        <v>1.8949969432204625</v>
      </c>
      <c r="G199" s="1">
        <f>[1]Sheet1!$LK197</f>
        <v>1.7326662122259222</v>
      </c>
      <c r="H199" s="1">
        <f>[1]Sheet1!$ABF197</f>
        <v>1.6721948594790073</v>
      </c>
      <c r="I199" s="1">
        <f>[1]Sheet1!$ABB197</f>
        <v>0.87038404544958259</v>
      </c>
      <c r="J199" s="1">
        <f>[1]Sheet1!$JF197</f>
        <v>0.66605407898729696</v>
      </c>
      <c r="K199" s="1">
        <f>[1]Sheet1!$IL197</f>
        <v>0</v>
      </c>
      <c r="L199" s="1">
        <f>[1]Sheet1!$TC197</f>
        <v>0</v>
      </c>
      <c r="M199" s="1">
        <f>[1]Sheet1!$YM197</f>
        <v>0</v>
      </c>
      <c r="N199" s="1">
        <f>[1]Sheet1!$ADA197</f>
        <v>0</v>
      </c>
      <c r="O199" s="1">
        <f>[1]Sheet1!$ACZ197</f>
        <v>2.0121991604469258E-2</v>
      </c>
      <c r="P199" s="1">
        <f>[1]Sheet1!$MI197+[1]Sheet1!$MJ197</f>
        <v>3.582375163477991E-2</v>
      </c>
      <c r="Q199" s="3">
        <f>[1]Sheet1!$UY197+[1]Sheet1!$UZ197</f>
        <v>-2.8975116423453073E-2</v>
      </c>
      <c r="R199" s="1">
        <f>[1]Sheet1!$BV197</f>
        <v>0.2514881715481373</v>
      </c>
      <c r="S199" s="1">
        <f>[1]Sheet1!$ZJ197</f>
        <v>0.2514881715481373</v>
      </c>
      <c r="T199" s="1">
        <f>[1]Sheet1!$ADZ197</f>
        <v>8.8537842569053282E-2</v>
      </c>
      <c r="U199" s="1">
        <f>[1]Sheet1!$ADY197</f>
        <v>0</v>
      </c>
      <c r="V199" s="1">
        <f>[1]Sheet1!$AEA197</f>
        <v>5.869924482146871E-2</v>
      </c>
      <c r="W199" s="1">
        <v>0.17665743809482137</v>
      </c>
    </row>
    <row r="200" spans="1:23">
      <c r="A200" s="1">
        <f>-[2]h!$B200</f>
        <v>0.98439421909231739</v>
      </c>
      <c r="B200" s="1">
        <f>[1]Sheet1!$PC198</f>
        <v>1.0008945050130003</v>
      </c>
      <c r="C200" s="1">
        <f>[1]Sheet1!$MV198+[1]Sheet1!$MX198</f>
        <v>0.7730010307673183</v>
      </c>
      <c r="D200" s="1">
        <f>[1]Sheet1!$ZG198</f>
        <v>0.81879892395183074</v>
      </c>
      <c r="E200" s="1">
        <f>[1]Sheet1!$NP198</f>
        <v>1.8881282669474331</v>
      </c>
      <c r="F200" s="1">
        <f>[1]Sheet1!$ZM198</f>
        <v>1.8881282669474331</v>
      </c>
      <c r="G200" s="1">
        <f>[1]Sheet1!$LK198</f>
        <v>1.7288325469925212</v>
      </c>
      <c r="H200" s="1">
        <f>[1]Sheet1!$ABF198</f>
        <v>1.6696448094655139</v>
      </c>
      <c r="I200" s="1">
        <f>[1]Sheet1!$ABB198</f>
        <v>0.87002796340864819</v>
      </c>
      <c r="J200" s="1">
        <f>[1]Sheet1!$JF198</f>
        <v>0.6680961480646963</v>
      </c>
      <c r="K200" s="1">
        <f>[1]Sheet1!$IL198</f>
        <v>0</v>
      </c>
      <c r="L200" s="1">
        <f>[1]Sheet1!$TC198</f>
        <v>0</v>
      </c>
      <c r="M200" s="1">
        <f>[1]Sheet1!$YM198</f>
        <v>0</v>
      </c>
      <c r="N200" s="1">
        <f>[1]Sheet1!$ADA198</f>
        <v>0</v>
      </c>
      <c r="O200" s="1">
        <f>[1]Sheet1!$ACZ198</f>
        <v>1.926341170849355E-2</v>
      </c>
      <c r="P200" s="1">
        <f>[1]Sheet1!$MI198+[1]Sheet1!$MJ198</f>
        <v>3.667961130599906E-2</v>
      </c>
      <c r="Q200" s="3">
        <f>[1]Sheet1!$UY198+[1]Sheet1!$UZ198</f>
        <v>-2.7378064452705075E-2</v>
      </c>
      <c r="R200" s="1">
        <f>[1]Sheet1!$BV198</f>
        <v>0.23750651006449069</v>
      </c>
      <c r="S200" s="1">
        <f>[1]Sheet1!$ZJ198</f>
        <v>0.23750651006449069</v>
      </c>
      <c r="T200" s="1">
        <f>[1]Sheet1!$ADZ198</f>
        <v>8.393308898757823E-2</v>
      </c>
      <c r="U200" s="1">
        <f>[1]Sheet1!$ADY198</f>
        <v>0</v>
      </c>
      <c r="V200" s="1">
        <f>[1]Sheet1!$AEA198</f>
        <v>5.4402375428026062E-2</v>
      </c>
      <c r="W200" s="1">
        <v>0.17343553764794706</v>
      </c>
    </row>
    <row r="201" spans="1:23">
      <c r="A201" s="1">
        <f>-[2]h!$B201</f>
        <v>0.9760207927244624</v>
      </c>
      <c r="B201" s="1">
        <f>[1]Sheet1!$PC199</f>
        <v>0.99203746869659881</v>
      </c>
      <c r="C201" s="1">
        <f>[1]Sheet1!$MV199+[1]Sheet1!$MX199</f>
        <v>0.78008577382195199</v>
      </c>
      <c r="D201" s="1">
        <f>[1]Sheet1!$ZG199</f>
        <v>0.82202082675291455</v>
      </c>
      <c r="E201" s="1">
        <f>[1]Sheet1!$NP199</f>
        <v>1.8810952568939001</v>
      </c>
      <c r="F201" s="1">
        <f>[1]Sheet1!$ZM199</f>
        <v>1.8810952568939001</v>
      </c>
      <c r="G201" s="1">
        <f>[1]Sheet1!$LK199</f>
        <v>1.7248315854677685</v>
      </c>
      <c r="H201" s="1">
        <f>[1]Sheet1!$ABF199</f>
        <v>1.6669113223408778</v>
      </c>
      <c r="I201" s="1">
        <f>[1]Sheet1!$ABB199</f>
        <v>0.86958732197597755</v>
      </c>
      <c r="J201" s="1">
        <f>[1]Sheet1!$JF199</f>
        <v>0.67002562435284574</v>
      </c>
      <c r="K201" s="1">
        <f>[1]Sheet1!$IL199</f>
        <v>0</v>
      </c>
      <c r="L201" s="1">
        <f>[1]Sheet1!$TC199</f>
        <v>0</v>
      </c>
      <c r="M201" s="1">
        <f>[1]Sheet1!$YM199</f>
        <v>0</v>
      </c>
      <c r="N201" s="1">
        <f>[1]Sheet1!$ADA199</f>
        <v>0</v>
      </c>
      <c r="O201" s="1">
        <f>[1]Sheet1!$ACZ199</f>
        <v>1.8400668473873338E-2</v>
      </c>
      <c r="P201" s="1">
        <f>[1]Sheet1!$MI199+[1]Sheet1!$MJ199</f>
        <v>3.7570616512880406E-2</v>
      </c>
      <c r="Q201" s="3">
        <f>[1]Sheet1!$UY199+[1]Sheet1!$UZ199</f>
        <v>-2.5771644810106409E-2</v>
      </c>
      <c r="R201" s="1">
        <f>[1]Sheet1!$BV199</f>
        <v>0.22408449364678137</v>
      </c>
      <c r="S201" s="1">
        <f>[1]Sheet1!$ZJ199</f>
        <v>0.22408449364678137</v>
      </c>
      <c r="T201" s="1">
        <f>[1]Sheet1!$ADZ199</f>
        <v>7.951440504450602E-2</v>
      </c>
      <c r="U201" s="1">
        <f>[1]Sheet1!$ADY199</f>
        <v>0</v>
      </c>
      <c r="V201" s="1">
        <f>[1]Sheet1!$AEA199</f>
        <v>5.0284634652825844E-2</v>
      </c>
      <c r="W201" s="1">
        <v>0.17027423055765212</v>
      </c>
    </row>
    <row r="202" spans="1:23">
      <c r="A202" s="1">
        <f>-[2]h!$B202</f>
        <v>0.96770574878076299</v>
      </c>
      <c r="B202" s="1">
        <f>[1]Sheet1!$PC200</f>
        <v>0.98326502671292426</v>
      </c>
      <c r="C202" s="1">
        <f>[1]Sheet1!$MV200+[1]Sheet1!$MX200</f>
        <v>0.78665410909218281</v>
      </c>
      <c r="D202" s="1">
        <f>[1]Sheet1!$ZG200</f>
        <v>0.82488539842146369</v>
      </c>
      <c r="E202" s="1">
        <f>[1]Sheet1!$NP200</f>
        <v>1.87389807590705</v>
      </c>
      <c r="F202" s="1">
        <f>[1]Sheet1!$ZM200</f>
        <v>1.87389807590705</v>
      </c>
      <c r="G202" s="1">
        <f>[1]Sheet1!$LK200</f>
        <v>1.7206634756539643</v>
      </c>
      <c r="H202" s="1">
        <f>[1]Sheet1!$ABF200</f>
        <v>1.663994533373351</v>
      </c>
      <c r="I202" s="1">
        <f>[1]Sheet1!$ABB200</f>
        <v>0.86906219294574427</v>
      </c>
      <c r="J202" s="1">
        <f>[1]Sheet1!$JF200</f>
        <v>0.67184253239455027</v>
      </c>
      <c r="K202" s="1">
        <f>[1]Sheet1!$IL200</f>
        <v>0</v>
      </c>
      <c r="L202" s="1">
        <f>[1]Sheet1!$TC200</f>
        <v>0</v>
      </c>
      <c r="M202" s="1">
        <f>[1]Sheet1!$YM200</f>
        <v>0</v>
      </c>
      <c r="N202" s="1">
        <f>[1]Sheet1!$ADA200</f>
        <v>0</v>
      </c>
      <c r="O202" s="1">
        <f>[1]Sheet1!$ACZ200</f>
        <v>1.7533764564973353E-2</v>
      </c>
      <c r="P202" s="1">
        <f>[1]Sheet1!$MI200+[1]Sheet1!$MJ200</f>
        <v>3.8496776303531988E-2</v>
      </c>
      <c r="Q202" s="3">
        <f>[1]Sheet1!$UY200+[1]Sheet1!$UZ200</f>
        <v>-2.4155872943310897E-2</v>
      </c>
      <c r="R202" s="1">
        <f>[1]Sheet1!$BV200</f>
        <v>0.21122248873233943</v>
      </c>
      <c r="S202" s="1">
        <f>[1]Sheet1!$ZJ200</f>
        <v>0.21122248873233943</v>
      </c>
      <c r="T202" s="1">
        <f>[1]Sheet1!$ADZ200</f>
        <v>7.528191254846206E-2</v>
      </c>
      <c r="U202" s="1">
        <f>[1]Sheet1!$ADY200</f>
        <v>0</v>
      </c>
      <c r="V202" s="1">
        <f>[1]Sheet1!$AEA200</f>
        <v>4.6346137937575804E-2</v>
      </c>
      <c r="W202" s="1">
        <v>0.16717358398966553</v>
      </c>
    </row>
    <row r="203" spans="1:23">
      <c r="A203" s="1">
        <f>-[2]h!$B203</f>
        <v>0.95944932776780822</v>
      </c>
      <c r="B203" s="1">
        <f>[1]Sheet1!$PC201</f>
        <v>0.97457741844107293</v>
      </c>
      <c r="C203" s="1">
        <f>[1]Sheet1!$MV201+[1]Sheet1!$MX201</f>
        <v>0.79270584234336638</v>
      </c>
      <c r="D203" s="1">
        <f>[1]Sheet1!$ZG201</f>
        <v>0.82739254066650292</v>
      </c>
      <c r="E203" s="1">
        <f>[1]Sheet1!$NP201</f>
        <v>1.8665368868455516</v>
      </c>
      <c r="F203" s="1">
        <f>[1]Sheet1!$ZM201</f>
        <v>1.8665368868455516</v>
      </c>
      <c r="G203" s="1">
        <f>[1]Sheet1!$LK201</f>
        <v>1.7163283655643227</v>
      </c>
      <c r="H203" s="1">
        <f>[1]Sheet1!$ABF201</f>
        <v>1.6608945778410746</v>
      </c>
      <c r="I203" s="1">
        <f>[1]Sheet1!$ABB201</f>
        <v>0.868452649988668</v>
      </c>
      <c r="J203" s="1">
        <f>[1]Sheet1!$JF201</f>
        <v>0.67354689673484891</v>
      </c>
      <c r="K203" s="1">
        <f>[1]Sheet1!$IL201</f>
        <v>0</v>
      </c>
      <c r="L203" s="1">
        <f>[1]Sheet1!$TC201</f>
        <v>0</v>
      </c>
      <c r="M203" s="1">
        <f>[1]Sheet1!$YM201</f>
        <v>0</v>
      </c>
      <c r="N203" s="1">
        <f>[1]Sheet1!$ADA201</f>
        <v>0</v>
      </c>
      <c r="O203" s="1">
        <f>[1]Sheet1!$ACZ201</f>
        <v>1.6662702646044636E-2</v>
      </c>
      <c r="P203" s="1">
        <f>[1]Sheet1!$MI201+[1]Sheet1!$MJ201</f>
        <v>3.9458099726175533E-2</v>
      </c>
      <c r="Q203" s="3">
        <f>[1]Sheet1!$UY201+[1]Sheet1!$UZ201</f>
        <v>-2.2530766172394578E-2</v>
      </c>
      <c r="R203" s="1">
        <f>[1]Sheet1!$BV201</f>
        <v>0.1989208616870865</v>
      </c>
      <c r="S203" s="1">
        <f>[1]Sheet1!$ZJ201</f>
        <v>0.1989208616870865</v>
      </c>
      <c r="T203" s="1">
        <f>[1]Sheet1!$ADZ201</f>
        <v>7.1235733284538583E-2</v>
      </c>
      <c r="U203" s="1">
        <f>[1]Sheet1!$ADY201</f>
        <v>0</v>
      </c>
      <c r="V203" s="1">
        <f>[1]Sheet1!$AEA201</f>
        <v>4.2587000699768396E-2</v>
      </c>
      <c r="W203" s="1">
        <v>0.16413366511415006</v>
      </c>
    </row>
    <row r="204" spans="1:23">
      <c r="A204" s="1">
        <f>-[2]h!$B204</f>
        <v>0.95125177019218732</v>
      </c>
      <c r="B204" s="1">
        <f>[1]Sheet1!$PC202</f>
        <v>0.96597488326013881</v>
      </c>
      <c r="C204" s="1">
        <f>[1]Sheet1!$MV202+[1]Sheet1!$MX202</f>
        <v>0.79824077934244997</v>
      </c>
      <c r="D204" s="1">
        <f>[1]Sheet1!$ZG202</f>
        <v>0.82954215519759067</v>
      </c>
      <c r="E204" s="1">
        <f>[1]Sheet1!$NP202</f>
        <v>1.8590118525675052</v>
      </c>
      <c r="F204" s="1">
        <f>[1]Sheet1!$ZM202</f>
        <v>1.8590118525675052</v>
      </c>
      <c r="G204" s="1">
        <f>[1]Sheet1!$LK202</f>
        <v>1.7118264032109209</v>
      </c>
      <c r="H204" s="1">
        <f>[1]Sheet1!$ABF202</f>
        <v>1.6576115910214051</v>
      </c>
      <c r="I204" s="1">
        <f>[1]Sheet1!$ABB202</f>
        <v>0.86775876686384135</v>
      </c>
      <c r="J204" s="1">
        <f>[1]Sheet1!$JF202</f>
        <v>0.67513874191819712</v>
      </c>
      <c r="K204" s="1">
        <f>[1]Sheet1!$IL202</f>
        <v>0</v>
      </c>
      <c r="L204" s="1">
        <f>[1]Sheet1!$TC202</f>
        <v>0</v>
      </c>
      <c r="M204" s="1">
        <f>[1]Sheet1!$YM202</f>
        <v>0</v>
      </c>
      <c r="N204" s="1">
        <f>[1]Sheet1!$ADA202</f>
        <v>0</v>
      </c>
      <c r="O204" s="1">
        <f>[1]Sheet1!$ACZ202</f>
        <v>1.5787485381565602E-2</v>
      </c>
      <c r="P204" s="1">
        <f>[1]Sheet1!$MI202+[1]Sheet1!$MJ202</f>
        <v>4.0454595829373829E-2</v>
      </c>
      <c r="Q204" s="3">
        <f>[1]Sheet1!$UY202+[1]Sheet1!$UZ202</f>
        <v>-2.0896341906109228E-2</v>
      </c>
      <c r="R204" s="1">
        <f>[1]Sheet1!$BV202</f>
        <v>0.18717997887535551</v>
      </c>
      <c r="S204" s="1">
        <f>[1]Sheet1!$ZJ202</f>
        <v>0.18717997887535551</v>
      </c>
      <c r="T204" s="1">
        <f>[1]Sheet1!$ADZ202</f>
        <v>6.7375989037032014E-2</v>
      </c>
      <c r="U204" s="1">
        <f>[1]Sheet1!$ADY202</f>
        <v>0</v>
      </c>
      <c r="V204" s="1">
        <f>[1]Sheet1!$AEA202</f>
        <v>3.9007338356441323E-2</v>
      </c>
      <c r="W204" s="1">
        <v>0.16115454110149585</v>
      </c>
    </row>
    <row r="205" spans="1:23">
      <c r="A205" s="1">
        <f>-[2]h!$B205</f>
        <v>0.94311331656048925</v>
      </c>
      <c r="B205" s="1">
        <f>[1]Sheet1!$PC203</f>
        <v>0.95744693731292485</v>
      </c>
      <c r="C205" s="1">
        <f>[1]Sheet1!$MV203+[1]Sheet1!$MX203</f>
        <v>0.80337491902571401</v>
      </c>
      <c r="D205" s="1">
        <f>[1]Sheet1!$ZG203</f>
        <v>0.83140839456351534</v>
      </c>
      <c r="E205" s="1">
        <f>[1]Sheet1!$NP203</f>
        <v>1.851332964617427</v>
      </c>
      <c r="F205" s="1">
        <f>[1]Sheet1!$ZM203</f>
        <v>1.851332964617427</v>
      </c>
      <c r="G205" s="1">
        <f>[1]Sheet1!$LK203</f>
        <v>1.7071720606705867</v>
      </c>
      <c r="H205" s="1">
        <f>[1]Sheet1!$ABF203</f>
        <v>1.6541614134460363</v>
      </c>
      <c r="I205" s="1">
        <f>[1]Sheet1!$ABB203</f>
        <v>0.86698067146548508</v>
      </c>
      <c r="J205" s="1">
        <f>[1]Sheet1!$JF203</f>
        <v>0.67662777070756963</v>
      </c>
      <c r="K205" s="1">
        <f>[1]Sheet1!$IL203</f>
        <v>0</v>
      </c>
      <c r="L205" s="1">
        <f>[1]Sheet1!$TC203</f>
        <v>0</v>
      </c>
      <c r="M205" s="1">
        <f>[1]Sheet1!$YM203</f>
        <v>0</v>
      </c>
      <c r="N205" s="1">
        <f>[1]Sheet1!$ADA203</f>
        <v>0</v>
      </c>
      <c r="O205" s="1">
        <f>[1]Sheet1!$ACZ203</f>
        <v>1.4913763578647377E-2</v>
      </c>
      <c r="P205" s="1">
        <f>[1]Sheet1!$MI203+[1]Sheet1!$MJ203</f>
        <v>4.1457707798372212E-2</v>
      </c>
      <c r="Q205" s="3">
        <f>[1]Sheet1!$UY203+[1]Sheet1!$UZ203</f>
        <v>-1.9273418082548233E-2</v>
      </c>
      <c r="R205" s="1">
        <f>[1]Sheet1!$BV203</f>
        <v>0.17584917160845617</v>
      </c>
      <c r="S205" s="1">
        <f>[1]Sheet1!$ZJ203</f>
        <v>0.17584917160845617</v>
      </c>
      <c r="T205" s="1">
        <f>[1]Sheet1!$ADZ203</f>
        <v>6.3655786319600338E-2</v>
      </c>
      <c r="U205" s="1">
        <f>[1]Sheet1!$ADY203</f>
        <v>0</v>
      </c>
      <c r="V205" s="1">
        <f>[1]Sheet1!$AEA203</f>
        <v>3.5560504529712489E-2</v>
      </c>
      <c r="W205" s="1">
        <v>0.15822425808300977</v>
      </c>
    </row>
    <row r="206" spans="1:23">
      <c r="A206" s="1">
        <f>-[2]h!$B206</f>
        <v>0.93503420737930343</v>
      </c>
      <c r="B206" s="1">
        <f>[1]Sheet1!$PC204</f>
        <v>0.94898309674220804</v>
      </c>
      <c r="C206" s="1">
        <f>[1]Sheet1!$MV204+[1]Sheet1!$MX204</f>
        <v>0.80822426035535955</v>
      </c>
      <c r="D206" s="1">
        <f>[1]Sheet1!$ZG204</f>
        <v>0.83306541132915823</v>
      </c>
      <c r="E206" s="1">
        <f>[1]Sheet1!$NP204</f>
        <v>1.8435102145439259</v>
      </c>
      <c r="F206" s="1">
        <f>[1]Sheet1!$ZM204</f>
        <v>1.8435102145439259</v>
      </c>
      <c r="G206" s="1">
        <f>[1]Sheet1!$LK204</f>
        <v>1.7023798100241265</v>
      </c>
      <c r="H206" s="1">
        <f>[1]Sheet1!$ABF204</f>
        <v>1.650559885650466</v>
      </c>
      <c r="I206" s="1">
        <f>[1]Sheet1!$ABB204</f>
        <v>0.86611849240952643</v>
      </c>
      <c r="J206" s="1">
        <f>[1]Sheet1!$JF204</f>
        <v>0.67802368586678785</v>
      </c>
      <c r="K206" s="1">
        <f>[1]Sheet1!$IL204</f>
        <v>0</v>
      </c>
      <c r="L206" s="1">
        <f>[1]Sheet1!$TC204</f>
        <v>0</v>
      </c>
      <c r="M206" s="1">
        <f>[1]Sheet1!$YM204</f>
        <v>0</v>
      </c>
      <c r="N206" s="1">
        <f>[1]Sheet1!$ADA204</f>
        <v>0</v>
      </c>
      <c r="O206" s="1">
        <f>[1]Sheet1!$ACZ204</f>
        <v>1.4047188044401082E-2</v>
      </c>
      <c r="P206" s="1">
        <f>[1]Sheet1!$MI204+[1]Sheet1!$MJ204</f>
        <v>4.2438878818870762E-2</v>
      </c>
      <c r="Q206" s="3">
        <f>[1]Sheet1!$UY204+[1]Sheet1!$UZ204</f>
        <v>-1.7682813359556349E-2</v>
      </c>
      <c r="R206" s="1">
        <f>[1]Sheet1!$BV204</f>
        <v>0.16477777117017572</v>
      </c>
      <c r="S206" s="1">
        <f>[1]Sheet1!$ZJ204</f>
        <v>0.16477777117017572</v>
      </c>
      <c r="T206" s="1">
        <f>[1]Sheet1!$ADZ204</f>
        <v>6.0028231636579221E-2</v>
      </c>
      <c r="U206" s="1">
        <f>[1]Sheet1!$ADY204</f>
        <v>0</v>
      </c>
      <c r="V206" s="1">
        <f>[1]Sheet1!$AEA204</f>
        <v>3.2199852832604847E-2</v>
      </c>
      <c r="W206" s="1">
        <v>0.15533086219181769</v>
      </c>
    </row>
    <row r="207" spans="1:23">
      <c r="A207" s="1">
        <f>-[2]h!$B207</f>
        <v>0.92701466017043188</v>
      </c>
      <c r="B207" s="1">
        <f>[1]Sheet1!$PC205</f>
        <v>0.94058357805005932</v>
      </c>
      <c r="C207" s="1">
        <f>[1]Sheet1!$MV205+[1]Sheet1!$MX205</f>
        <v>0.81278862765009308</v>
      </c>
      <c r="D207" s="1">
        <f>[1]Sheet1!$ZG205</f>
        <v>0.83451311659104588</v>
      </c>
      <c r="E207" s="1">
        <f>[1]Sheet1!$NP205</f>
        <v>1.8355437496395552</v>
      </c>
      <c r="F207" s="1">
        <f>[1]Sheet1!$ZM205</f>
        <v>1.8355437496395552</v>
      </c>
      <c r="G207" s="1">
        <f>[1]Sheet1!$LK205</f>
        <v>1.6974497851372234</v>
      </c>
      <c r="H207" s="1">
        <f>[1]Sheet1!$ABF205</f>
        <v>1.6468071299825837</v>
      </c>
      <c r="I207" s="1">
        <f>[1]Sheet1!$ABB205</f>
        <v>0.86517229609370461</v>
      </c>
      <c r="J207" s="1">
        <f>[1]Sheet1!$JF205</f>
        <v>0.67932650959449059</v>
      </c>
      <c r="K207" s="1">
        <f>[1]Sheet1!$IL205</f>
        <v>0</v>
      </c>
      <c r="L207" s="1">
        <f>[1]Sheet1!$TC205</f>
        <v>0</v>
      </c>
      <c r="M207" s="1">
        <f>[1]Sheet1!$YM205</f>
        <v>0</v>
      </c>
      <c r="N207" s="1">
        <f>[1]Sheet1!$ADA205</f>
        <v>0</v>
      </c>
      <c r="O207" s="1">
        <f>[1]Sheet1!$ACZ205</f>
        <v>1.3187761188532932E-2</v>
      </c>
      <c r="P207" s="1">
        <f>[1]Sheet1!$MI205+[1]Sheet1!$MJ205</f>
        <v>4.339811707473018E-2</v>
      </c>
      <c r="Q207" s="3">
        <f>[1]Sheet1!$UY205+[1]Sheet1!$UZ205</f>
        <v>-1.6124543170690231E-2</v>
      </c>
      <c r="R207" s="1">
        <f>[1]Sheet1!$BV205</f>
        <v>0.15396610892337306</v>
      </c>
      <c r="S207" s="1">
        <f>[1]Sheet1!$ZJ205</f>
        <v>0.15396610892337306</v>
      </c>
      <c r="T207" s="1">
        <f>[1]Sheet1!$ADZ205</f>
        <v>5.6493435137440429E-2</v>
      </c>
      <c r="U207" s="1">
        <f>[1]Sheet1!$ADY205</f>
        <v>0</v>
      </c>
      <c r="V207" s="1">
        <f>[1]Sheet1!$AEA205</f>
        <v>2.89254876557834E-2</v>
      </c>
      <c r="W207" s="1">
        <v>0.15247441417795926</v>
      </c>
    </row>
    <row r="208" spans="1:23">
      <c r="A208" s="1">
        <f>-[2]h!$B208</f>
        <v>0.9190545931019608</v>
      </c>
      <c r="B208" s="1">
        <f>[1]Sheet1!$PC206</f>
        <v>0.93224829978818868</v>
      </c>
      <c r="C208" s="1">
        <f>[1]Sheet1!$MV206+[1]Sheet1!$MX206</f>
        <v>0.81706808700084821</v>
      </c>
      <c r="D208" s="1">
        <f>[1]Sheet1!$ZG206</f>
        <v>0.83575154379431726</v>
      </c>
      <c r="E208" s="1">
        <f>[1]Sheet1!$NP206</f>
        <v>1.8274335144926681</v>
      </c>
      <c r="F208" s="1">
        <f>[1]Sheet1!$ZM206</f>
        <v>1.8274335144926681</v>
      </c>
      <c r="G208" s="1">
        <f>[1]Sheet1!$LK206</f>
        <v>1.6923819356492231</v>
      </c>
      <c r="H208" s="1">
        <f>[1]Sheet1!$ABF206</f>
        <v>1.6429031004148074</v>
      </c>
      <c r="I208" s="1">
        <f>[1]Sheet1!$ABB206</f>
        <v>0.86414205752799733</v>
      </c>
      <c r="J208" s="1">
        <f>[1]Sheet1!$JF206</f>
        <v>0.68053623353943804</v>
      </c>
      <c r="K208" s="1">
        <f>[1]Sheet1!$IL206</f>
        <v>0</v>
      </c>
      <c r="L208" s="1">
        <f>[1]Sheet1!$TC206</f>
        <v>0</v>
      </c>
      <c r="M208" s="1">
        <f>[1]Sheet1!$YM206</f>
        <v>0</v>
      </c>
      <c r="N208" s="1">
        <f>[1]Sheet1!$ADA206</f>
        <v>0</v>
      </c>
      <c r="O208" s="1">
        <f>[1]Sheet1!$ACZ206</f>
        <v>1.2335482104504081E-2</v>
      </c>
      <c r="P208" s="1">
        <f>[1]Sheet1!$MI206+[1]Sheet1!$MJ206</f>
        <v>4.433541948696984E-2</v>
      </c>
      <c r="Q208" s="3">
        <f>[1]Sheet1!$UY206+[1]Sheet1!$UZ206</f>
        <v>-1.4598601698594393E-2</v>
      </c>
      <c r="R208" s="1">
        <f>[1]Sheet1!$BV206</f>
        <v>0.14341406020966796</v>
      </c>
      <c r="S208" s="1">
        <f>[1]Sheet1!$ZJ206</f>
        <v>0.14341406020966796</v>
      </c>
      <c r="T208" s="1">
        <f>[1]Sheet1!$ADZ206</f>
        <v>5.3051355384013732E-2</v>
      </c>
      <c r="U208" s="1">
        <f>[1]Sheet1!$ADY206</f>
        <v>0</v>
      </c>
      <c r="V208" s="1">
        <f>[1]Sheet1!$AEA206</f>
        <v>2.5737369727607984E-2</v>
      </c>
      <c r="W208" s="1">
        <v>0.14965489118742425</v>
      </c>
    </row>
    <row r="209" spans="1:23">
      <c r="A209" s="1">
        <f>-[2]h!$B209</f>
        <v>0.9111537147571086</v>
      </c>
      <c r="B209" s="1">
        <f>[1]Sheet1!$PC207</f>
        <v>0.92397697190596029</v>
      </c>
      <c r="C209" s="1">
        <f>[1]Sheet1!$MV207+[1]Sheet1!$MX207</f>
        <v>0.8210628737707566</v>
      </c>
      <c r="D209" s="1">
        <f>[1]Sheet1!$ZG207</f>
        <v>0.83678081204466781</v>
      </c>
      <c r="E209" s="1">
        <f>[1]Sheet1!$NP207</f>
        <v>1.8191793117733823</v>
      </c>
      <c r="F209" s="1">
        <f>[1]Sheet1!$ZM207</f>
        <v>1.8191793117733823</v>
      </c>
      <c r="G209" s="1">
        <f>[1]Sheet1!$LK207</f>
        <v>1.6871760822185706</v>
      </c>
      <c r="H209" s="1">
        <f>[1]Sheet1!$ABF207</f>
        <v>1.6388476330360189</v>
      </c>
      <c r="I209" s="1">
        <f>[1]Sheet1!$ABB207</f>
        <v>0.86302768779544603</v>
      </c>
      <c r="J209" s="1">
        <f>[1]Sheet1!$JF207</f>
        <v>0.68165282796172699</v>
      </c>
      <c r="K209" s="1">
        <f>[1]Sheet1!$IL207</f>
        <v>0</v>
      </c>
      <c r="L209" s="1">
        <f>[1]Sheet1!$TC207</f>
        <v>0</v>
      </c>
      <c r="M209" s="1">
        <f>[1]Sheet1!$YM207</f>
        <v>0</v>
      </c>
      <c r="N209" s="1">
        <f>[1]Sheet1!$ADA207</f>
        <v>0</v>
      </c>
      <c r="O209" s="1">
        <f>[1]Sheet1!$ACZ207</f>
        <v>1.1490347564063086E-2</v>
      </c>
      <c r="P209" s="1">
        <f>[1]Sheet1!$MI207+[1]Sheet1!$MJ207</f>
        <v>4.525077509208586E-2</v>
      </c>
      <c r="Q209" s="3">
        <f>[1]Sheet1!$UY207+[1]Sheet1!$UZ207</f>
        <v>-1.3104968304219256E-2</v>
      </c>
      <c r="R209" s="1">
        <f>[1]Sheet1!$BV207</f>
        <v>0.13312118109686527</v>
      </c>
      <c r="S209" s="1">
        <f>[1]Sheet1!$ZJ207</f>
        <v>0.13312118109686527</v>
      </c>
      <c r="T209" s="1">
        <f>[1]Sheet1!$ADZ207</f>
        <v>4.9701844807373163E-2</v>
      </c>
      <c r="U209" s="1">
        <f>[1]Sheet1!$ADY207</f>
        <v>0</v>
      </c>
      <c r="V209" s="1">
        <f>[1]Sheet1!$AEA207</f>
        <v>2.2635359194282501E-2</v>
      </c>
      <c r="W209" s="1">
        <v>0.14687221183203292</v>
      </c>
    </row>
    <row r="210" spans="1:23">
      <c r="A210" s="1">
        <f>-[2]h!$B210</f>
        <v>0.90331172940642745</v>
      </c>
      <c r="B210" s="1">
        <f>[1]Sheet1!$PC208</f>
        <v>0.91576930006028112</v>
      </c>
      <c r="C210" s="1">
        <f>[1]Sheet1!$MV208+[1]Sheet1!$MX208</f>
        <v>0.82477322681529586</v>
      </c>
      <c r="D210" s="1">
        <f>[1]Sheet1!$ZG208</f>
        <v>0.83760104221582288</v>
      </c>
      <c r="E210" s="1">
        <f>[1]Sheet1!$NP208</f>
        <v>1.8107809412332472</v>
      </c>
      <c r="F210" s="1">
        <f>[1]Sheet1!$ZM208</f>
        <v>1.8107809412332472</v>
      </c>
      <c r="G210" s="1">
        <f>[1]Sheet1!$LK208</f>
        <v>1.6818320428508287</v>
      </c>
      <c r="H210" s="1">
        <f>[1]Sheet1!$ABF208</f>
        <v>1.6346405615105191</v>
      </c>
      <c r="I210" s="1">
        <f>[1]Sheet1!$ABB208</f>
        <v>0.86182909691335585</v>
      </c>
      <c r="J210" s="1">
        <f>[1]Sheet1!$JF208</f>
        <v>0.68267626268159931</v>
      </c>
      <c r="K210" s="1">
        <f>[1]Sheet1!$IL208</f>
        <v>0</v>
      </c>
      <c r="L210" s="1">
        <f>[1]Sheet1!$TC208</f>
        <v>0</v>
      </c>
      <c r="M210" s="1">
        <f>[1]Sheet1!$YM208</f>
        <v>0</v>
      </c>
      <c r="N210" s="1">
        <f>[1]Sheet1!$ADA208</f>
        <v>0</v>
      </c>
      <c r="O210" s="1">
        <f>[1]Sheet1!$ACZ208</f>
        <v>1.0652354291096344E-2</v>
      </c>
      <c r="P210" s="1">
        <f>[1]Sheet1!$MI208+[1]Sheet1!$MJ208</f>
        <v>4.6144172764229552E-2</v>
      </c>
      <c r="Q210" s="3">
        <f>[1]Sheet1!$UY208+[1]Sheet1!$UZ208</f>
        <v>-1.1643622292467626E-2</v>
      </c>
      <c r="R210" s="1">
        <f>[1]Sheet1!$BV208</f>
        <v>0.12308702107370187</v>
      </c>
      <c r="S210" s="1">
        <f>[1]Sheet1!$ZJ208</f>
        <v>0.12308702107370187</v>
      </c>
      <c r="T210" s="1">
        <f>[1]Sheet1!$ADZ208</f>
        <v>4.6444753651485371E-2</v>
      </c>
      <c r="U210" s="1">
        <f>[1]Sheet1!$ADY208</f>
        <v>0</v>
      </c>
      <c r="V210" s="1">
        <f>[1]Sheet1!$AEA208</f>
        <v>1.9619314129045051E-2</v>
      </c>
      <c r="W210" s="1">
        <v>0.14412629352023032</v>
      </c>
    </row>
    <row r="211" spans="1:23">
      <c r="A211" s="1">
        <f>-[2]h!$B211</f>
        <v>0.89552834132046977</v>
      </c>
      <c r="B211" s="1">
        <f>[1]Sheet1!$PC209</f>
        <v>0.90762498990806584</v>
      </c>
      <c r="C211" s="1">
        <f>[1]Sheet1!$MV209+[1]Sheet1!$MX209</f>
        <v>0.82819938498039392</v>
      </c>
      <c r="D211" s="1">
        <f>[1]Sheet1!$ZG209</f>
        <v>0.83821235517587511</v>
      </c>
      <c r="E211" s="1">
        <f>[1]Sheet1!$NP209</f>
        <v>1.8022382026221067</v>
      </c>
      <c r="F211" s="1">
        <f>[1]Sheet1!$ZM209</f>
        <v>1.8022382026221067</v>
      </c>
      <c r="G211" s="1">
        <f>[1]Sheet1!$LK209</f>
        <v>1.6763496355501957</v>
      </c>
      <c r="H211" s="1">
        <f>[1]Sheet1!$ABF209</f>
        <v>1.6302817195011974</v>
      </c>
      <c r="I211" s="1">
        <f>[1]Sheet1!$ABB209</f>
        <v>0.86054619465803928</v>
      </c>
      <c r="J211" s="1">
        <f>[1]Sheet1!$JF209</f>
        <v>0.68360650751882124</v>
      </c>
      <c r="K211" s="1">
        <f>[1]Sheet1!$IL209</f>
        <v>0</v>
      </c>
      <c r="L211" s="1">
        <f>[1]Sheet1!$TC209</f>
        <v>0</v>
      </c>
      <c r="M211" s="1">
        <f>[1]Sheet1!$YM209</f>
        <v>0</v>
      </c>
      <c r="N211" s="1">
        <f>[1]Sheet1!$ADA209</f>
        <v>0</v>
      </c>
      <c r="O211" s="1">
        <f>[1]Sheet1!$ACZ209</f>
        <v>9.8214990096039401E-3</v>
      </c>
      <c r="P211" s="1">
        <f>[1]Sheet1!$MI209+[1]Sheet1!$MJ209</f>
        <v>4.7015601377211169E-2</v>
      </c>
      <c r="Q211" s="3">
        <f>[1]Sheet1!$UY209+[1]Sheet1!$UZ209</f>
        <v>-1.0214542728249398E-2</v>
      </c>
      <c r="R211" s="1">
        <f>[1]Sheet1!$BV209</f>
        <v>0.11331112963845694</v>
      </c>
      <c r="S211" s="1">
        <f>[1]Sheet1!$ZJ209</f>
        <v>0.11331112963845694</v>
      </c>
      <c r="T211" s="1">
        <f>[1]Sheet1!$ADZ209</f>
        <v>4.3279932163613921E-2</v>
      </c>
      <c r="U211" s="1">
        <f>[1]Sheet1!$ADY209</f>
        <v>0</v>
      </c>
      <c r="V211" s="1">
        <f>[1]Sheet1!$AEA209</f>
        <v>1.6689092608544343E-2</v>
      </c>
      <c r="W211" s="1">
        <v>0.14141705365977941</v>
      </c>
    </row>
    <row r="212" spans="1:23">
      <c r="A212" s="1">
        <f>-[2]h!$B212</f>
        <v>0.88780325476978794</v>
      </c>
      <c r="B212" s="1">
        <f>[1]Sheet1!$PC210</f>
        <v>0.89954374710622698</v>
      </c>
      <c r="C212" s="1">
        <f>[1]Sheet1!$MV210+[1]Sheet1!$MX210</f>
        <v>0.83134158711595774</v>
      </c>
      <c r="D212" s="1">
        <f>[1]Sheet1!$ZG210</f>
        <v>0.83861487179527971</v>
      </c>
      <c r="E212" s="1">
        <f>[1]Sheet1!$NP210</f>
        <v>1.7935508956904869</v>
      </c>
      <c r="F212" s="1">
        <f>[1]Sheet1!$ZM210</f>
        <v>1.7935508956904869</v>
      </c>
      <c r="G212" s="1">
        <f>[1]Sheet1!$LK210</f>
        <v>1.6707286783215523</v>
      </c>
      <c r="H212" s="1">
        <f>[1]Sheet1!$ABF210</f>
        <v>1.6257709406717125</v>
      </c>
      <c r="I212" s="1">
        <f>[1]Sheet1!$ABB210</f>
        <v>0.85917889089159338</v>
      </c>
      <c r="J212" s="1">
        <f>[1]Sheet1!$JF210</f>
        <v>0.68444353229349564</v>
      </c>
      <c r="K212" s="1">
        <f>[1]Sheet1!$IL210</f>
        <v>0</v>
      </c>
      <c r="L212" s="1">
        <f>[1]Sheet1!$TC210</f>
        <v>0</v>
      </c>
      <c r="M212" s="1">
        <f>[1]Sheet1!$YM210</f>
        <v>0</v>
      </c>
      <c r="N212" s="1">
        <f>[1]Sheet1!$ADA210</f>
        <v>0</v>
      </c>
      <c r="O212" s="1">
        <f>[1]Sheet1!$ACZ210</f>
        <v>8.9977784434722707E-3</v>
      </c>
      <c r="P212" s="1">
        <f>[1]Sheet1!$MI210+[1]Sheet1!$MJ210</f>
        <v>4.7865049805636772E-2</v>
      </c>
      <c r="Q212" s="3">
        <f>[1]Sheet1!$UY210+[1]Sheet1!$UZ210</f>
        <v>-8.817708761398535E-3</v>
      </c>
      <c r="R212" s="1">
        <f>[1]Sheet1!$BV210</f>
        <v>0.10379305628558275</v>
      </c>
      <c r="S212" s="1">
        <f>[1]Sheet1!$ZJ210</f>
        <v>0.10379305628558275</v>
      </c>
      <c r="T212" s="1">
        <f>[1]Sheet1!$ADZ210</f>
        <v>4.0207230589430765E-2</v>
      </c>
      <c r="U212" s="1">
        <f>[1]Sheet1!$ADY210</f>
        <v>0</v>
      </c>
      <c r="V212" s="1">
        <f>[1]Sheet1!$AEA210</f>
        <v>1.3844552708064839E-2</v>
      </c>
      <c r="W212" s="1">
        <v>0.13874440965844315</v>
      </c>
    </row>
    <row r="213" spans="1:23">
      <c r="A213" s="1">
        <f>-[2]h!$B213</f>
        <v>0.88013617402493427</v>
      </c>
      <c r="B213" s="1">
        <f>[1]Sheet1!$PC211</f>
        <v>0.89152527731166886</v>
      </c>
      <c r="C213" s="1">
        <f>[1]Sheet1!$MV211+[1]Sheet1!$MX211</f>
        <v>0.83420007207871549</v>
      </c>
      <c r="D213" s="1">
        <f>[1]Sheet1!$ZG211</f>
        <v>0.83880871294853177</v>
      </c>
      <c r="E213" s="1">
        <f>[1]Sheet1!$NP211</f>
        <v>1.7847188201900508</v>
      </c>
      <c r="F213" s="1">
        <f>[1]Sheet1!$ZM211</f>
        <v>1.7847188201900508</v>
      </c>
      <c r="G213" s="1">
        <f>[1]Sheet1!$LK211</f>
        <v>1.6649689891708022</v>
      </c>
      <c r="H213" s="1">
        <f>[1]Sheet1!$ABF211</f>
        <v>1.6211080586865347</v>
      </c>
      <c r="I213" s="1">
        <f>[1]Sheet1!$ABB211</f>
        <v>0.85772709567022698</v>
      </c>
      <c r="J213" s="1">
        <f>[1]Sheet1!$JF211</f>
        <v>0.68518730682587736</v>
      </c>
      <c r="K213" s="1">
        <f>[1]Sheet1!$IL211</f>
        <v>0</v>
      </c>
      <c r="L213" s="1">
        <f>[1]Sheet1!$TC211</f>
        <v>0</v>
      </c>
      <c r="M213" s="1">
        <f>[1]Sheet1!$YM211</f>
        <v>0</v>
      </c>
      <c r="N213" s="1">
        <f>[1]Sheet1!$ADA211</f>
        <v>0</v>
      </c>
      <c r="O213" s="1">
        <f>[1]Sheet1!$ACZ211</f>
        <v>8.1811893165877336E-3</v>
      </c>
      <c r="P213" s="1">
        <f>[1]Sheet1!$MI211+[1]Sheet1!$MJ211</f>
        <v>4.8692506923202927E-2</v>
      </c>
      <c r="Q213" s="3">
        <f>[1]Sheet1!$UY211+[1]Sheet1!$UZ211</f>
        <v>-7.4530997358124296E-3</v>
      </c>
      <c r="R213" s="1">
        <f>[1]Sheet1!$BV211</f>
        <v>9.4532350502438328E-2</v>
      </c>
      <c r="S213" s="1">
        <f>[1]Sheet1!$ZJ211</f>
        <v>9.4532350502438328E-2</v>
      </c>
      <c r="T213" s="1">
        <f>[1]Sheet1!$ADZ211</f>
        <v>3.7226499172788863E-2</v>
      </c>
      <c r="U213" s="1">
        <f>[1]Sheet1!$ADY211</f>
        <v>0</v>
      </c>
      <c r="V213" s="1">
        <f>[1]Sheet1!$AEA211</f>
        <v>1.1085552500617268E-2</v>
      </c>
      <c r="W213" s="1">
        <v>0.13610827892466659</v>
      </c>
    </row>
    <row r="214" spans="1:23">
      <c r="A214" s="1">
        <f>-[2]h!$B214</f>
        <v>0.87252680335646116</v>
      </c>
      <c r="B214" s="1">
        <f>[1]Sheet1!$PC212</f>
        <v>0.88356928618131436</v>
      </c>
      <c r="C214" s="1">
        <f>[1]Sheet1!$MV212+[1]Sheet1!$MX212</f>
        <v>0.83677507870845602</v>
      </c>
      <c r="D214" s="1">
        <f>[1]Sheet1!$ZG212</f>
        <v>0.83879399949998112</v>
      </c>
      <c r="E214" s="1">
        <f>[1]Sheet1!$NP212</f>
        <v>1.7757417758696192</v>
      </c>
      <c r="F214" s="1">
        <f>[1]Sheet1!$ZM212</f>
        <v>1.7757417758696192</v>
      </c>
      <c r="G214" s="1">
        <f>[1]Sheet1!$LK212</f>
        <v>1.6590703861008933</v>
      </c>
      <c r="H214" s="1">
        <f>[1]Sheet1!$ABF212</f>
        <v>1.6162929072077705</v>
      </c>
      <c r="I214" s="1">
        <f>[1]Sheet1!$ABB212</f>
        <v>0.85619071859217744</v>
      </c>
      <c r="J214" s="1">
        <f>[1]Sheet1!$JF212</f>
        <v>0.68583780093561608</v>
      </c>
      <c r="K214" s="1">
        <f>[1]Sheet1!$IL212</f>
        <v>0</v>
      </c>
      <c r="L214" s="1">
        <f>[1]Sheet1!$TC212</f>
        <v>0</v>
      </c>
      <c r="M214" s="1">
        <f>[1]Sheet1!$YM212</f>
        <v>0</v>
      </c>
      <c r="N214" s="1">
        <f>[1]Sheet1!$ADA212</f>
        <v>0</v>
      </c>
      <c r="O214" s="1">
        <f>[1]Sheet1!$ACZ212</f>
        <v>7.3717283528367261E-3</v>
      </c>
      <c r="P214" s="1">
        <f>[1]Sheet1!$MI212+[1]Sheet1!$MJ212</f>
        <v>4.9497961604060947E-2</v>
      </c>
      <c r="Q214" s="3">
        <f>[1]Sheet1!$UY212+[1]Sheet1!$UZ212</f>
        <v>-6.1206945387084488E-3</v>
      </c>
      <c r="R214" s="1">
        <f>[1]Sheet1!$BV212</f>
        <v>8.5528561793827521E-2</v>
      </c>
      <c r="S214" s="1">
        <f>[1]Sheet1!$ZJ212</f>
        <v>8.5528561793827521E-2</v>
      </c>
      <c r="T214" s="1">
        <f>[1]Sheet1!$ADZ212</f>
        <v>3.4337588162884458E-2</v>
      </c>
      <c r="U214" s="1">
        <f>[1]Sheet1!$ADY212</f>
        <v>0</v>
      </c>
      <c r="V214" s="1">
        <f>[1]Sheet1!$AEA212</f>
        <v>8.4119500647830137E-3</v>
      </c>
      <c r="W214" s="1">
        <v>0.13350857886575795</v>
      </c>
    </row>
    <row r="215" spans="1:23">
      <c r="A215" s="1">
        <f>-[2]h!$B215</f>
        <v>0.86497484703492078</v>
      </c>
      <c r="B215" s="1">
        <f>[1]Sheet1!$PC213</f>
        <v>0.87567549177176862</v>
      </c>
      <c r="C215" s="1">
        <f>[1]Sheet1!$MV213+[1]Sheet1!$MX213</f>
        <v>0.83914232149481904</v>
      </c>
      <c r="D215" s="1">
        <f>[1]Sheet1!$ZG213</f>
        <v>0.83862170796808477</v>
      </c>
      <c r="E215" s="1">
        <f>[1]Sheet1!$NP213</f>
        <v>1.7666466262587619</v>
      </c>
      <c r="F215" s="1">
        <f>[1]Sheet1!$ZM213</f>
        <v>1.7666466262587619</v>
      </c>
      <c r="G215" s="1">
        <f>[1]Sheet1!$LK213</f>
        <v>1.6530310593392414</v>
      </c>
      <c r="H215" s="1">
        <f>[1]Sheet1!$ABF213</f>
        <v>1.6113238321742545</v>
      </c>
      <c r="I215" s="1">
        <f>[1]Sheet1!$ABB213</f>
        <v>0.85456886353295503</v>
      </c>
      <c r="J215" s="1">
        <f>[1]Sheet1!$JF213</f>
        <v>0.68639471451090994</v>
      </c>
      <c r="K215" s="1">
        <f>[1]Sheet1!$IL213</f>
        <v>0</v>
      </c>
      <c r="L215" s="1">
        <f>[1]Sheet1!$TC213</f>
        <v>0</v>
      </c>
      <c r="M215" s="1">
        <f>[1]Sheet1!$YM213</f>
        <v>0</v>
      </c>
      <c r="N215" s="1">
        <f>[1]Sheet1!$ADA213</f>
        <v>0</v>
      </c>
      <c r="O215" s="1">
        <f>[1]Sheet1!$ACZ213</f>
        <v>6.5693629748011517E-3</v>
      </c>
      <c r="P215" s="1">
        <f>[1]Sheet1!$MI213+[1]Sheet1!$MJ213</f>
        <v>5.028130321181834E-2</v>
      </c>
      <c r="Q215" s="3">
        <f>[1]Sheet1!$UY213+[1]Sheet1!$UZ213</f>
        <v>-4.8202860502897238E-3</v>
      </c>
      <c r="R215" s="1">
        <f>[1]Sheet1!$BV213</f>
        <v>7.670651597573222E-2</v>
      </c>
      <c r="S215" s="1">
        <f>[1]Sheet1!$ZJ213</f>
        <v>7.670651597573222E-2</v>
      </c>
      <c r="T215" s="1">
        <f>[1]Sheet1!$ADZ213</f>
        <v>3.1515443619468897E-2</v>
      </c>
      <c r="U215" s="1">
        <f>[1]Sheet1!$ADY213</f>
        <v>0</v>
      </c>
      <c r="V215" s="1">
        <f>[1]Sheet1!$AEA213</f>
        <v>5.798769316356811E-3</v>
      </c>
      <c r="W215" s="1">
        <v>0.13094448818048932</v>
      </c>
    </row>
    <row r="216" spans="1:23">
      <c r="A216" s="1">
        <f>-[2]h!$B216</f>
        <v>0.85748000933086566</v>
      </c>
      <c r="B216" s="1">
        <f>[1]Sheet1!$PC214</f>
        <v>0.86784382972132501</v>
      </c>
      <c r="C216" s="1">
        <f>[1]Sheet1!$MV214+[1]Sheet1!$MX214</f>
        <v>0.84239456334330498</v>
      </c>
      <c r="D216" s="1">
        <f>[1]Sheet1!$ZG214</f>
        <v>0.83903029735781709</v>
      </c>
      <c r="E216" s="1">
        <f>[1]Sheet1!$NP214</f>
        <v>1.7578326827931505</v>
      </c>
      <c r="F216" s="1">
        <f>[1]Sheet1!$ZM214</f>
        <v>1.7578326827931505</v>
      </c>
      <c r="G216" s="1">
        <f>[1]Sheet1!$LK214</f>
        <v>1.6468206359407986</v>
      </c>
      <c r="H216" s="1">
        <f>[1]Sheet1!$ABF214</f>
        <v>1.6061730739101343</v>
      </c>
      <c r="I216" s="1">
        <f>[1]Sheet1!$ABB214</f>
        <v>0.85284648914501471</v>
      </c>
      <c r="J216" s="1">
        <f>[1]Sheet1!$JF214</f>
        <v>0.68685301085420225</v>
      </c>
      <c r="K216" s="1">
        <f>[1]Sheet1!$IL214</f>
        <v>0</v>
      </c>
      <c r="L216" s="1">
        <f>[1]Sheet1!$TC214</f>
        <v>0</v>
      </c>
      <c r="M216" s="1">
        <f>[1]Sheet1!$YM214</f>
        <v>0</v>
      </c>
      <c r="N216" s="1">
        <f>[1]Sheet1!$ADA214</f>
        <v>0</v>
      </c>
      <c r="O216" s="1">
        <f>[1]Sheet1!$ACZ214</f>
        <v>5.7735464428105843E-3</v>
      </c>
      <c r="P216" s="1">
        <f>[1]Sheet1!$MI214+[1]Sheet1!$MJ214</f>
        <v>5.1040674960859178E-2</v>
      </c>
      <c r="Q216" s="3">
        <f>[1]Sheet1!$UY214+[1]Sheet1!$UZ214</f>
        <v>-3.5483963172282529E-3</v>
      </c>
      <c r="R216" s="1">
        <f>[1]Sheet1!$BV214</f>
        <v>6.6987185368675567E-2</v>
      </c>
      <c r="S216" s="1">
        <f>[1]Sheet1!$ZJ214</f>
        <v>6.6987185368675567E-2</v>
      </c>
      <c r="T216" s="1">
        <f>[1]Sheet1!$ADZ214</f>
        <v>2.8400458812598117E-2</v>
      </c>
      <c r="U216" s="1">
        <f>[1]Sheet1!$ADY214</f>
        <v>0</v>
      </c>
      <c r="V216" s="1">
        <f>[1]Sheet1!$AEA214</f>
        <v>2.8877101595981003E-3</v>
      </c>
      <c r="W216" s="1">
        <v>0.12840222318516226</v>
      </c>
    </row>
    <row r="217" spans="1:23">
      <c r="A217" s="1">
        <f>-[2]h!$B217</f>
        <v>0.85004199451484797</v>
      </c>
      <c r="B217" s="1">
        <f>[1]Sheet1!$PC215</f>
        <v>0.8600738592084376</v>
      </c>
      <c r="C217" s="1">
        <f>[1]Sheet1!$MV215+[1]Sheet1!$MX215</f>
        <v>0.84525529197401283</v>
      </c>
      <c r="D217" s="1">
        <f>[1]Sheet1!$ZG215</f>
        <v>0.83916235913187476</v>
      </c>
      <c r="E217" s="1">
        <f>[1]Sheet1!$NP215</f>
        <v>1.7488516548685311</v>
      </c>
      <c r="F217" s="1">
        <f>[1]Sheet1!$ZM215</f>
        <v>1.7488516548685311</v>
      </c>
      <c r="G217" s="1">
        <f>[1]Sheet1!$LK215</f>
        <v>1.6404581629617496</v>
      </c>
      <c r="H217" s="1">
        <f>[1]Sheet1!$ABF215</f>
        <v>1.6008580406747348</v>
      </c>
      <c r="I217" s="1">
        <f>[1]Sheet1!$ABB215</f>
        <v>0.85103302782369639</v>
      </c>
      <c r="J217" s="1">
        <f>[1]Sheet1!$JF215</f>
        <v>0.68721584850874984</v>
      </c>
      <c r="K217" s="1">
        <f>[1]Sheet1!$IL215</f>
        <v>0</v>
      </c>
      <c r="L217" s="1">
        <f>[1]Sheet1!$TC215</f>
        <v>0</v>
      </c>
      <c r="M217" s="1">
        <f>[1]Sheet1!$YM215</f>
        <v>0</v>
      </c>
      <c r="N217" s="1">
        <f>[1]Sheet1!$ADA215</f>
        <v>0</v>
      </c>
      <c r="O217" s="1">
        <f>[1]Sheet1!$ACZ215</f>
        <v>4.984621620337748E-3</v>
      </c>
      <c r="P217" s="1">
        <f>[1]Sheet1!$MI215+[1]Sheet1!$MJ215</f>
        <v>5.1777241252580097E-2</v>
      </c>
      <c r="Q217" s="3">
        <f>[1]Sheet1!$UY215+[1]Sheet1!$UZ215</f>
        <v>-2.3072062607525368E-3</v>
      </c>
      <c r="R217" s="1">
        <f>[1]Sheet1!$BV215</f>
        <v>5.7637987626657075E-2</v>
      </c>
      <c r="S217" s="1">
        <f>[1]Sheet1!$ZJ215</f>
        <v>5.7637987626657075E-2</v>
      </c>
      <c r="T217" s="1">
        <f>[1]Sheet1!$ADZ215</f>
        <v>2.5415062920842502E-2</v>
      </c>
      <c r="U217" s="1">
        <f>[1]Sheet1!$ADY215</f>
        <v>0</v>
      </c>
      <c r="V217" s="1">
        <f>[1]Sheet1!$AEA215</f>
        <v>1.0038237508069869E-4</v>
      </c>
      <c r="W217" s="1">
        <v>0.12589042771048753</v>
      </c>
    </row>
    <row r="218" spans="1:23">
      <c r="A218" s="1">
        <f>-[2]h!$B218</f>
        <v>0.84266050685742011</v>
      </c>
      <c r="B218" s="1">
        <f>[1]Sheet1!$PC216</f>
        <v>0.85236518641278114</v>
      </c>
      <c r="C218" s="1">
        <f>[1]Sheet1!$MV216+[1]Sheet1!$MX216</f>
        <v>0.84781351554909179</v>
      </c>
      <c r="D218" s="1">
        <f>[1]Sheet1!$ZG216</f>
        <v>0.8390728731147874</v>
      </c>
      <c r="E218" s="1">
        <f>[1]Sheet1!$NP216</f>
        <v>1.7397176471727107</v>
      </c>
      <c r="F218" s="1">
        <f>[1]Sheet1!$ZM216</f>
        <v>1.7397176471727107</v>
      </c>
      <c r="G218" s="1">
        <f>[1]Sheet1!$LK216</f>
        <v>1.633956517343222</v>
      </c>
      <c r="H218" s="1">
        <f>[1]Sheet1!$ABF216</f>
        <v>1.5953905014855077</v>
      </c>
      <c r="I218" s="1">
        <f>[1]Sheet1!$ABB216</f>
        <v>0.8491348567130016</v>
      </c>
      <c r="J218" s="1">
        <f>[1]Sheet1!$JF216</f>
        <v>0.68748536283751016</v>
      </c>
      <c r="K218" s="1">
        <f>[1]Sheet1!$IL216</f>
        <v>0</v>
      </c>
      <c r="L218" s="1">
        <f>[1]Sheet1!$TC216</f>
        <v>0</v>
      </c>
      <c r="M218" s="1">
        <f>[1]Sheet1!$YM216</f>
        <v>0</v>
      </c>
      <c r="N218" s="1">
        <f>[1]Sheet1!$ADA216</f>
        <v>0</v>
      </c>
      <c r="O218" s="1">
        <f>[1]Sheet1!$ACZ216</f>
        <v>4.202820303930821E-3</v>
      </c>
      <c r="P218" s="1">
        <f>[1]Sheet1!$MI216+[1]Sheet1!$MJ216</f>
        <v>5.2491789291138957E-2</v>
      </c>
      <c r="Q218" s="3">
        <f>[1]Sheet1!$UY216+[1]Sheet1!$UZ216</f>
        <v>-1.0981905984408513E-3</v>
      </c>
      <c r="R218" s="1">
        <f>[1]Sheet1!$BV216</f>
        <v>4.8563670281572741E-2</v>
      </c>
      <c r="S218" s="1">
        <f>[1]Sheet1!$ZJ216</f>
        <v>4.8563670281572741E-2</v>
      </c>
      <c r="T218" s="1">
        <f>[1]Sheet1!$ADZ216</f>
        <v>2.2527475799165586E-2</v>
      </c>
      <c r="U218" s="1">
        <f>[1]Sheet1!$ADY216</f>
        <v>0</v>
      </c>
      <c r="V218" s="1">
        <f>[1]Sheet1!$AEA216</f>
        <v>-2.5955481443133976E-3</v>
      </c>
      <c r="W218" s="1">
        <v>0.12341494549957588</v>
      </c>
    </row>
    <row r="219" spans="1:23">
      <c r="A219" s="1">
        <f>-[2]h!$B219</f>
        <v>0.8353352506291345</v>
      </c>
      <c r="B219" s="1">
        <f>[1]Sheet1!$PC217</f>
        <v>0.84472011514456558</v>
      </c>
      <c r="C219" s="1">
        <f>[1]Sheet1!$MV217+[1]Sheet1!$MX217</f>
        <v>0.85041013254215159</v>
      </c>
      <c r="D219" s="1">
        <f>[1]Sheet1!$ZG217</f>
        <v>0.83900861131539284</v>
      </c>
      <c r="E219" s="1">
        <f>[1]Sheet1!$NP217</f>
        <v>1.7304767196186503</v>
      </c>
      <c r="F219" s="1">
        <f>[1]Sheet1!$ZM217</f>
        <v>1.7304767196186503</v>
      </c>
      <c r="G219" s="1">
        <f>[1]Sheet1!$LK217</f>
        <v>1.627254344913581</v>
      </c>
      <c r="H219" s="1">
        <f>[1]Sheet1!$ABF217</f>
        <v>1.5897384636377985</v>
      </c>
      <c r="I219" s="1">
        <f>[1]Sheet1!$ABB217</f>
        <v>0.84726287954648871</v>
      </c>
      <c r="J219" s="1">
        <f>[1]Sheet1!$JF217</f>
        <v>0.68760496386182224</v>
      </c>
      <c r="K219" s="1">
        <f>[1]Sheet1!$IL217</f>
        <v>0</v>
      </c>
      <c r="L219" s="1">
        <f>[1]Sheet1!$TC217</f>
        <v>0</v>
      </c>
      <c r="M219" s="1">
        <f>[1]Sheet1!$YM217</f>
        <v>0</v>
      </c>
      <c r="N219" s="1">
        <f>[1]Sheet1!$ADA217</f>
        <v>0</v>
      </c>
      <c r="O219" s="1">
        <f>[1]Sheet1!$ACZ217</f>
        <v>3.7019016067461052E-3</v>
      </c>
      <c r="P219" s="1">
        <f>[1]Sheet1!$MI217+[1]Sheet1!$MJ217</f>
        <v>5.3163457104574263E-2</v>
      </c>
      <c r="Q219" s="3">
        <f>[1]Sheet1!$UY217+[1]Sheet1!$UZ217</f>
        <v>1.1772808034038462E-4</v>
      </c>
      <c r="R219" s="1">
        <f>[1]Sheet1!$BV217</f>
        <v>3.9580684379937253E-2</v>
      </c>
      <c r="S219" s="1">
        <f>[1]Sheet1!$ZJ217</f>
        <v>3.9580684379937253E-2</v>
      </c>
      <c r="T219" s="1">
        <f>[1]Sheet1!$ADZ217</f>
        <v>1.9583990872547474E-2</v>
      </c>
      <c r="U219" s="1">
        <f>[1]Sheet1!$ADY217</f>
        <v>0</v>
      </c>
      <c r="V219" s="1">
        <f>[1]Sheet1!$AEA217</f>
        <v>-5.3391072401609563E-3</v>
      </c>
      <c r="W219" s="1">
        <v>0.12082090953288116</v>
      </c>
    </row>
    <row r="220" spans="1:23">
      <c r="A220" s="1">
        <f>-[2]h!$B220</f>
        <v>0.82806593010054352</v>
      </c>
      <c r="B220" s="1">
        <f>[1]Sheet1!$PC218</f>
        <v>0.83714234942378862</v>
      </c>
      <c r="C220" s="1">
        <f>[1]Sheet1!$MV218+[1]Sheet1!$MX218</f>
        <v>0.85179840916953253</v>
      </c>
      <c r="D220" s="1">
        <f>[1]Sheet1!$ZG218</f>
        <v>0.83817640654262104</v>
      </c>
      <c r="E220" s="1">
        <f>[1]Sheet1!$NP218</f>
        <v>1.7206492012862782</v>
      </c>
      <c r="F220" s="1">
        <f>[1]Sheet1!$ZM218</f>
        <v>1.7206492012862782</v>
      </c>
      <c r="G220" s="1">
        <f>[1]Sheet1!$LK218</f>
        <v>1.6202334767900766</v>
      </c>
      <c r="H220" s="1">
        <f>[1]Sheet1!$ABF218</f>
        <v>1.5838289349060832</v>
      </c>
      <c r="I220" s="1">
        <f>[1]Sheet1!$ABB218</f>
        <v>0.8465937495055601</v>
      </c>
      <c r="J220" s="1">
        <f>[1]Sheet1!$JF218</f>
        <v>0.68748758011285205</v>
      </c>
      <c r="K220" s="1">
        <f>[1]Sheet1!$IL218</f>
        <v>0</v>
      </c>
      <c r="L220" s="1">
        <f>[1]Sheet1!$TC218</f>
        <v>0</v>
      </c>
      <c r="M220" s="1">
        <f>[1]Sheet1!$YM218</f>
        <v>0</v>
      </c>
      <c r="N220" s="1">
        <f>[1]Sheet1!$ADA218</f>
        <v>0</v>
      </c>
      <c r="O220" s="1">
        <f>[1]Sheet1!$ACZ218</f>
        <v>3.8793145453155375E-3</v>
      </c>
      <c r="P220" s="1">
        <f>[1]Sheet1!$MI218+[1]Sheet1!$MJ218</f>
        <v>5.3760145677756555E-2</v>
      </c>
      <c r="Q220" s="3">
        <f>[1]Sheet1!$UY218+[1]Sheet1!$UZ218</f>
        <v>1.4006758975710909E-3</v>
      </c>
      <c r="R220" s="1">
        <f>[1]Sheet1!$BV218</f>
        <v>3.2178026883435323E-2</v>
      </c>
      <c r="S220" s="1">
        <f>[1]Sheet1!$ZJ218</f>
        <v>3.2178026883435323E-2</v>
      </c>
      <c r="T220" s="1">
        <f>[1]Sheet1!$ADZ218</f>
        <v>1.6946502535688523E-2</v>
      </c>
      <c r="U220" s="1">
        <f>[1]Sheet1!$ADY218</f>
        <v>0</v>
      </c>
      <c r="V220" s="1">
        <f>[1]Sheet1!$AEA218</f>
        <v>-7.7458121890003895E-3</v>
      </c>
      <c r="W220" s="1">
        <v>0.11787003559174991</v>
      </c>
    </row>
    <row r="221" spans="1:23">
      <c r="A221" s="1">
        <f>-[2]h!$B221</f>
        <v>0.82085224954219926</v>
      </c>
      <c r="B221" s="1">
        <f>[1]Sheet1!$PC219</f>
        <v>0.82962591965228594</v>
      </c>
      <c r="C221" s="1">
        <f>[1]Sheet1!$MV219+[1]Sheet1!$MX219</f>
        <v>0.84561849819169765</v>
      </c>
      <c r="D221" s="1">
        <f>[1]Sheet1!$ZG219</f>
        <v>0.83231883428534081</v>
      </c>
      <c r="E221" s="1">
        <f>[1]Sheet1!$NP219</f>
        <v>1.7083878760872722</v>
      </c>
      <c r="F221" s="1">
        <f>[1]Sheet1!$ZM219</f>
        <v>1.7083878760872722</v>
      </c>
      <c r="G221" s="1">
        <f>[1]Sheet1!$LK219</f>
        <v>1.6129517388217209</v>
      </c>
      <c r="H221" s="1">
        <f>[1]Sheet1!$ABF219</f>
        <v>1.5776556555197176</v>
      </c>
      <c r="I221" s="1">
        <f>[1]Sheet1!$ABB219</f>
        <v>0.8500744170284259</v>
      </c>
      <c r="J221" s="1">
        <f>[1]Sheet1!$JF219</f>
        <v>0.68725672734820542</v>
      </c>
      <c r="K221" s="1">
        <f>[1]Sheet1!$IL219</f>
        <v>0</v>
      </c>
      <c r="L221" s="1">
        <f>[1]Sheet1!$TC219</f>
        <v>0</v>
      </c>
      <c r="M221" s="1">
        <f>[1]Sheet1!$YM219</f>
        <v>0</v>
      </c>
      <c r="N221" s="1">
        <f>[1]Sheet1!$ADA219</f>
        <v>0</v>
      </c>
      <c r="O221" s="1">
        <f>[1]Sheet1!$ACZ219</f>
        <v>4.0614520855797309E-3</v>
      </c>
      <c r="P221" s="1">
        <f>[1]Sheet1!$MI219+[1]Sheet1!$MJ219</f>
        <v>5.4327389262198267E-2</v>
      </c>
      <c r="Q221" s="3">
        <f>[1]Sheet1!$UY219+[1]Sheet1!$UZ219</f>
        <v>2.6653606721538381E-3</v>
      </c>
      <c r="R221" s="1">
        <f>[1]Sheet1!$BV219</f>
        <v>3.2371165900055301E-2</v>
      </c>
      <c r="S221" s="1">
        <f>[1]Sheet1!$ZJ219</f>
        <v>3.2371165900055301E-2</v>
      </c>
      <c r="T221" s="1">
        <f>[1]Sheet1!$ADZ219</f>
        <v>1.6847475666509126E-2</v>
      </c>
      <c r="U221" s="1">
        <f>[1]Sheet1!$ADY219</f>
        <v>0</v>
      </c>
      <c r="V221" s="1">
        <f>[1]Sheet1!$AEA219</f>
        <v>-7.6152409227461249E-3</v>
      </c>
      <c r="W221" s="1">
        <v>0.11490034319251663</v>
      </c>
    </row>
    <row r="222" spans="1:23">
      <c r="A222" s="1">
        <f>-[2]h!$B222</f>
        <v>0.81369391322465434</v>
      </c>
      <c r="B222" s="1">
        <f>[1]Sheet1!$PC220</f>
        <v>0.82216979005421065</v>
      </c>
      <c r="C222" s="1">
        <f>[1]Sheet1!$MV220+[1]Sheet1!$MX220</f>
        <v>0.83944162561874691</v>
      </c>
      <c r="D222" s="1">
        <f>[1]Sheet1!$ZG220</f>
        <v>0.82645172056513327</v>
      </c>
      <c r="E222" s="1">
        <f>[1]Sheet1!$NP220</f>
        <v>1.6961051987077553</v>
      </c>
      <c r="F222" s="1">
        <f>[1]Sheet1!$ZM220</f>
        <v>1.6961051987077553</v>
      </c>
      <c r="G222" s="1">
        <f>[1]Sheet1!$LK220</f>
        <v>1.6055045321500074</v>
      </c>
      <c r="H222" s="1">
        <f>[1]Sheet1!$ABF220</f>
        <v>1.5713056678909743</v>
      </c>
      <c r="I222" s="1">
        <f>[1]Sheet1!$ABB220</f>
        <v>0.85313391365588198</v>
      </c>
      <c r="J222" s="1">
        <f>[1]Sheet1!$JF220</f>
        <v>0.68692851580864156</v>
      </c>
      <c r="K222" s="1">
        <f>[1]Sheet1!$IL220</f>
        <v>0</v>
      </c>
      <c r="L222" s="1">
        <f>[1]Sheet1!$TC220</f>
        <v>0</v>
      </c>
      <c r="M222" s="1">
        <f>[1]Sheet1!$YM220</f>
        <v>0</v>
      </c>
      <c r="N222" s="1">
        <f>[1]Sheet1!$ADA220</f>
        <v>0</v>
      </c>
      <c r="O222" s="1">
        <f>[1]Sheet1!$ACZ220</f>
        <v>4.2483141012326087E-3</v>
      </c>
      <c r="P222" s="1">
        <f>[1]Sheet1!$MI220+[1]Sheet1!$MJ220</f>
        <v>5.4871126919920243E-2</v>
      </c>
      <c r="Q222" s="3">
        <f>[1]Sheet1!$UY220+[1]Sheet1!$UZ220</f>
        <v>3.9006577586633284E-3</v>
      </c>
      <c r="R222" s="1">
        <f>[1]Sheet1!$BV220</f>
        <v>3.2543700667227261E-2</v>
      </c>
      <c r="S222" s="1">
        <f>[1]Sheet1!$ZJ220</f>
        <v>3.2543700667227261E-2</v>
      </c>
      <c r="T222" s="1">
        <f>[1]Sheet1!$ADZ220</f>
        <v>1.6748471758660344E-2</v>
      </c>
      <c r="U222" s="1">
        <f>[1]Sheet1!$ADY220</f>
        <v>0</v>
      </c>
      <c r="V222" s="1">
        <f>[1]Sheet1!$AEA220</f>
        <v>-7.4900113124840573E-3</v>
      </c>
      <c r="W222" s="1">
        <v>0.11195592044145997</v>
      </c>
    </row>
    <row r="223" spans="1:23">
      <c r="A223" s="1">
        <f>-[2]h!$B223</f>
        <v>0.80659062541846083</v>
      </c>
      <c r="B223" s="1">
        <f>[1]Sheet1!$PC221</f>
        <v>0.81477352985559415</v>
      </c>
      <c r="C223" s="1">
        <f>[1]Sheet1!$MV221+[1]Sheet1!$MX221</f>
        <v>0.83325930614557819</v>
      </c>
      <c r="D223" s="1">
        <f>[1]Sheet1!$ZG221</f>
        <v>0.82056355093796418</v>
      </c>
      <c r="E223" s="1">
        <f>[1]Sheet1!$NP221</f>
        <v>1.6837776299336156</v>
      </c>
      <c r="F223" s="1">
        <f>[1]Sheet1!$ZM221</f>
        <v>1.6837776299336156</v>
      </c>
      <c r="G223" s="1">
        <f>[1]Sheet1!$LK221</f>
        <v>1.5979092656856437</v>
      </c>
      <c r="H223" s="1">
        <f>[1]Sheet1!$ABF221</f>
        <v>1.5647948556199403</v>
      </c>
      <c r="I223" s="1">
        <f>[1]Sheet1!$ABB221</f>
        <v>0.85586565725368369</v>
      </c>
      <c r="J223" s="1">
        <f>[1]Sheet1!$JF221</f>
        <v>0.68650588530962153</v>
      </c>
      <c r="K223" s="1">
        <f>[1]Sheet1!$IL221</f>
        <v>0</v>
      </c>
      <c r="L223" s="1">
        <f>[1]Sheet1!$TC221</f>
        <v>0</v>
      </c>
      <c r="M223" s="1">
        <f>[1]Sheet1!$YM221</f>
        <v>0</v>
      </c>
      <c r="N223" s="1">
        <f>[1]Sheet1!$ADA221</f>
        <v>0</v>
      </c>
      <c r="O223" s="1">
        <f>[1]Sheet1!$ACZ221</f>
        <v>4.4399005691957427E-3</v>
      </c>
      <c r="P223" s="1">
        <f>[1]Sheet1!$MI221+[1]Sheet1!$MJ221</f>
        <v>5.539244241765573E-2</v>
      </c>
      <c r="Q223" s="3">
        <f>[1]Sheet1!$UY221+[1]Sheet1!$UZ221</f>
        <v>5.104537112856633E-3</v>
      </c>
      <c r="R223" s="1">
        <f>[1]Sheet1!$BV221</f>
        <v>3.2695631184950662E-2</v>
      </c>
      <c r="S223" s="1">
        <f>[1]Sheet1!$ZJ221</f>
        <v>3.2695631184950662E-2</v>
      </c>
      <c r="T223" s="1">
        <f>[1]Sheet1!$ADZ221</f>
        <v>1.6649556824290812E-2</v>
      </c>
      <c r="U223" s="1">
        <f>[1]Sheet1!$ADY221</f>
        <v>0</v>
      </c>
      <c r="V223" s="1">
        <f>[1]Sheet1!$AEA221</f>
        <v>-7.3708200013697933E-3</v>
      </c>
      <c r="W223" s="1">
        <v>0.10904481258694432</v>
      </c>
    </row>
    <row r="224" spans="1:23">
      <c r="A224" s="1">
        <f>-[2]h!$B224</f>
        <v>0.79954209039417135</v>
      </c>
      <c r="B224" s="1">
        <f>[1]Sheet1!$PC222</f>
        <v>0.80743680448829847</v>
      </c>
      <c r="C224" s="1">
        <f>[1]Sheet1!$MV222+[1]Sheet1!$MX222</f>
        <v>0.82706888872746731</v>
      </c>
      <c r="D224" s="1">
        <f>[1]Sheet1!$ZG222</f>
        <v>0.81465080318154193</v>
      </c>
      <c r="E224" s="1">
        <f>[1]Sheet1!$NP222</f>
        <v>1.6713979785511128</v>
      </c>
      <c r="F224" s="1">
        <f>[1]Sheet1!$ZM222</f>
        <v>1.6713979785511128</v>
      </c>
      <c r="G224" s="1">
        <f>[1]Sheet1!$LK222</f>
        <v>1.5901709462161762</v>
      </c>
      <c r="H224" s="1">
        <f>[1]Sheet1!$ABF222</f>
        <v>1.5581277868162275</v>
      </c>
      <c r="I224" s="1">
        <f>[1]Sheet1!$ABB222</f>
        <v>0.85829735747527158</v>
      </c>
      <c r="J224" s="1">
        <f>[1]Sheet1!$JF222</f>
        <v>0.68598968133938265</v>
      </c>
      <c r="K224" s="1">
        <f>[1]Sheet1!$IL222</f>
        <v>0</v>
      </c>
      <c r="L224" s="1">
        <f>[1]Sheet1!$TC222</f>
        <v>0</v>
      </c>
      <c r="M224" s="1">
        <f>[1]Sheet1!$YM222</f>
        <v>0</v>
      </c>
      <c r="N224" s="1">
        <f>[1]Sheet1!$ADA222</f>
        <v>0</v>
      </c>
      <c r="O224" s="1">
        <f>[1]Sheet1!$ACZ222</f>
        <v>4.6362114827616097E-3</v>
      </c>
      <c r="P224" s="1">
        <f>[1]Sheet1!$MI222+[1]Sheet1!$MJ222</f>
        <v>5.5891647446060233E-2</v>
      </c>
      <c r="Q224" s="3">
        <f>[1]Sheet1!$UY222+[1]Sheet1!$UZ222</f>
        <v>6.2764148517544527E-3</v>
      </c>
      <c r="R224" s="1">
        <f>[1]Sheet1!$BV222</f>
        <v>3.2826957453225912E-2</v>
      </c>
      <c r="S224" s="1">
        <f>[1]Sheet1!$ZJ222</f>
        <v>3.2826957453225912E-2</v>
      </c>
      <c r="T224" s="1">
        <f>[1]Sheet1!$ADZ222</f>
        <v>1.6550749848306623E-2</v>
      </c>
      <c r="U224" s="1">
        <f>[1]Sheet1!$ADY222</f>
        <v>0</v>
      </c>
      <c r="V224" s="1">
        <f>[1]Sheet1!$AEA222</f>
        <v>-7.2578673432417418E-3</v>
      </c>
      <c r="W224" s="1">
        <v>0.10616933343567325</v>
      </c>
    </row>
    <row r="225" spans="1:23">
      <c r="A225" s="1">
        <f>-[2]h!$B225</f>
        <v>0.79254801242233797</v>
      </c>
      <c r="B225" s="1">
        <f>[1]Sheet1!$PC223</f>
        <v>0.80015930987439943</v>
      </c>
      <c r="C225" s="1">
        <f>[1]Sheet1!$MV223+[1]Sheet1!$MX223</f>
        <v>0.82086957135413741</v>
      </c>
      <c r="D225" s="1">
        <f>[1]Sheet1!$ZG223</f>
        <v>0.8087124880234714</v>
      </c>
      <c r="E225" s="1">
        <f>[1]Sheet1!$NP223</f>
        <v>1.6589642344671347</v>
      </c>
      <c r="F225" s="1">
        <f>[1]Sheet1!$ZM223</f>
        <v>1.6589642344671347</v>
      </c>
      <c r="G225" s="1">
        <f>[1]Sheet1!$LK223</f>
        <v>1.582290649963852</v>
      </c>
      <c r="H225" s="1">
        <f>[1]Sheet1!$ABF223</f>
        <v>1.551305443407009</v>
      </c>
      <c r="I225" s="1">
        <f>[1]Sheet1!$ABB223</f>
        <v>0.86043589913381524</v>
      </c>
      <c r="J225" s="1">
        <f>[1]Sheet1!$JF223</f>
        <v>0.68538008563793773</v>
      </c>
      <c r="K225" s="1">
        <f>[1]Sheet1!$IL223</f>
        <v>0</v>
      </c>
      <c r="L225" s="1">
        <f>[1]Sheet1!$TC223</f>
        <v>0</v>
      </c>
      <c r="M225" s="1">
        <f>[1]Sheet1!$YM223</f>
        <v>0</v>
      </c>
      <c r="N225" s="1">
        <f>[1]Sheet1!$ADA223</f>
        <v>0</v>
      </c>
      <c r="O225" s="1">
        <f>[1]Sheet1!$ACZ223</f>
        <v>4.8372468405659674E-3</v>
      </c>
      <c r="P225" s="1">
        <f>[1]Sheet1!$MI223+[1]Sheet1!$MJ223</f>
        <v>5.6368809003743081E-2</v>
      </c>
      <c r="Q225" s="3">
        <f>[1]Sheet1!$UY223+[1]Sheet1!$UZ223</f>
        <v>7.4161655638818047E-3</v>
      </c>
      <c r="R225" s="1">
        <f>[1]Sheet1!$BV223</f>
        <v>3.2937679472053061E-2</v>
      </c>
      <c r="S225" s="1">
        <f>[1]Sheet1!$ZJ223</f>
        <v>3.2937679472053061E-2</v>
      </c>
      <c r="T225" s="1">
        <f>[1]Sheet1!$ADZ223</f>
        <v>1.645205491172419E-2</v>
      </c>
      <c r="U225" s="1">
        <f>[1]Sheet1!$ADY223</f>
        <v>0</v>
      </c>
      <c r="V225" s="1">
        <f>[1]Sheet1!$AEA223</f>
        <v>-7.1511964049477683E-3</v>
      </c>
      <c r="W225" s="1">
        <v>0.10332998034630236</v>
      </c>
    </row>
    <row r="226" spans="1:23">
      <c r="A226" s="1">
        <f>-[2]h!$B226</f>
        <v>0.7856080957735132</v>
      </c>
      <c r="B226" s="1">
        <f>[1]Sheet1!$PC224</f>
        <v>0.79294070063382227</v>
      </c>
      <c r="C226" s="1">
        <f>[1]Sheet1!$MV224+[1]Sheet1!$MX224</f>
        <v>0.81465804730692071</v>
      </c>
      <c r="D226" s="1">
        <f>[1]Sheet1!$ZG224</f>
        <v>0.80274418504852274</v>
      </c>
      <c r="E226" s="1">
        <f>[1]Sheet1!$NP224</f>
        <v>1.6464673692239558</v>
      </c>
      <c r="F226" s="1">
        <f>[1]Sheet1!$ZM224</f>
        <v>1.6464673692239558</v>
      </c>
      <c r="G226" s="1">
        <f>[1]Sheet1!$LK224</f>
        <v>1.5742747775091175</v>
      </c>
      <c r="H226" s="1">
        <f>[1]Sheet1!$ABF224</f>
        <v>1.5443336651754191</v>
      </c>
      <c r="I226" s="1">
        <f>[1]Sheet1!$ABB224</f>
        <v>0.86231637654555593</v>
      </c>
      <c r="J226" s="1">
        <f>[1]Sheet1!$JF224</f>
        <v>0.68467817906131112</v>
      </c>
      <c r="K226" s="1">
        <f>[1]Sheet1!$IL224</f>
        <v>0</v>
      </c>
      <c r="L226" s="1">
        <f>[1]Sheet1!$TC224</f>
        <v>0</v>
      </c>
      <c r="M226" s="1">
        <f>[1]Sheet1!$YM224</f>
        <v>0</v>
      </c>
      <c r="N226" s="1">
        <f>[1]Sheet1!$ADA224</f>
        <v>0</v>
      </c>
      <c r="O226" s="1">
        <f>[1]Sheet1!$ACZ224</f>
        <v>5.0430066339686164E-3</v>
      </c>
      <c r="P226" s="1">
        <f>[1]Sheet1!$MI224+[1]Sheet1!$MJ224</f>
        <v>5.6824325549769128E-2</v>
      </c>
      <c r="Q226" s="3">
        <f>[1]Sheet1!$UY224+[1]Sheet1!$UZ224</f>
        <v>8.5230426918769808E-3</v>
      </c>
      <c r="R226" s="1">
        <f>[1]Sheet1!$BV224</f>
        <v>3.302779724143149E-2</v>
      </c>
      <c r="S226" s="1">
        <f>[1]Sheet1!$ZJ224</f>
        <v>3.302779724143149E-2</v>
      </c>
      <c r="T226" s="1">
        <f>[1]Sheet1!$ADZ224</f>
        <v>1.6353496284523317E-2</v>
      </c>
      <c r="U226" s="1">
        <f>[1]Sheet1!$ADY224</f>
        <v>0</v>
      </c>
      <c r="V226" s="1">
        <f>[1]Sheet1!$AEA224</f>
        <v>-7.0510633149751811E-3</v>
      </c>
      <c r="W226" s="1">
        <v>0.10052971124446231</v>
      </c>
    </row>
    <row r="227" spans="1:23">
      <c r="A227" s="1">
        <f>-[2]h!$B227</f>
        <v>0.77872204471824935</v>
      </c>
      <c r="B227" s="1">
        <f>[1]Sheet1!$PC225</f>
        <v>0.78578066229585031</v>
      </c>
      <c r="C227" s="1">
        <f>[1]Sheet1!$MV225+[1]Sheet1!$MX225</f>
        <v>0.80843288431981364</v>
      </c>
      <c r="D227" s="1">
        <f>[1]Sheet1!$ZG225</f>
        <v>0.7967440416114645</v>
      </c>
      <c r="E227" s="1">
        <f>[1]Sheet1!$NP225</f>
        <v>1.6339036067090547</v>
      </c>
      <c r="F227" s="1">
        <f>[1]Sheet1!$ZM225</f>
        <v>1.6339036067090547</v>
      </c>
      <c r="G227" s="1">
        <f>[1]Sheet1!$LK225</f>
        <v>1.5661257448333572</v>
      </c>
      <c r="H227" s="1">
        <f>[1]Sheet1!$ABF225</f>
        <v>1.5372146564224334</v>
      </c>
      <c r="I227" s="1">
        <f>[1]Sheet1!$ABB225</f>
        <v>0.86395277261626646</v>
      </c>
      <c r="J227" s="1">
        <f>[1]Sheet1!$JF225</f>
        <v>0.68388436959235677</v>
      </c>
      <c r="K227" s="1">
        <f>[1]Sheet1!$IL225</f>
        <v>0</v>
      </c>
      <c r="L227" s="1">
        <f>[1]Sheet1!$TC225</f>
        <v>0</v>
      </c>
      <c r="M227" s="1">
        <f>[1]Sheet1!$YM225</f>
        <v>0</v>
      </c>
      <c r="N227" s="1">
        <f>[1]Sheet1!$ADA225</f>
        <v>0</v>
      </c>
      <c r="O227" s="1">
        <f>[1]Sheet1!$ACZ225</f>
        <v>5.2534908600136987E-3</v>
      </c>
      <c r="P227" s="1">
        <f>[1]Sheet1!$MI225+[1]Sheet1!$MJ225</f>
        <v>5.7258347487504579E-2</v>
      </c>
      <c r="Q227" s="3">
        <f>[1]Sheet1!$UY225+[1]Sheet1!$UZ225</f>
        <v>9.5967647429233693E-3</v>
      </c>
      <c r="R227" s="1">
        <f>[1]Sheet1!$BV225</f>
        <v>3.3097310761361236E-2</v>
      </c>
      <c r="S227" s="1">
        <f>[1]Sheet1!$ZJ225</f>
        <v>3.3097310761361236E-2</v>
      </c>
      <c r="T227" s="1">
        <f>[1]Sheet1!$ADZ225</f>
        <v>1.6255083127816761E-2</v>
      </c>
      <c r="U227" s="1">
        <f>[1]Sheet1!$ADY225</f>
        <v>0</v>
      </c>
      <c r="V227" s="1">
        <f>[1]Sheet1!$AEA225</f>
        <v>-6.9575647522697182E-3</v>
      </c>
      <c r="W227" s="1">
        <v>9.7769642637103971E-2</v>
      </c>
    </row>
    <row r="228" spans="1:23">
      <c r="A228" s="1">
        <f>-[2]h!$B228</f>
        <v>0.7718895635270987</v>
      </c>
      <c r="B228" s="1">
        <f>[1]Sheet1!$PC226</f>
        <v>0.77867890063511969</v>
      </c>
      <c r="C228" s="1">
        <f>[1]Sheet1!$MV226+[1]Sheet1!$MX226</f>
        <v>0.80219387787622054</v>
      </c>
      <c r="D228" s="1">
        <f>[1]Sheet1!$ZG226</f>
        <v>0.79071188693335959</v>
      </c>
      <c r="E228" s="1">
        <f>[1]Sheet1!$NP226</f>
        <v>1.6212726110484255</v>
      </c>
      <c r="F228" s="1">
        <f>[1]Sheet1!$ZM226</f>
        <v>1.6212726110484255</v>
      </c>
      <c r="G228" s="1">
        <f>[1]Sheet1!$LK226</f>
        <v>1.5578433580415094</v>
      </c>
      <c r="H228" s="1">
        <f>[1]Sheet1!$ABF226</f>
        <v>1.5299482402415987</v>
      </c>
      <c r="I228" s="1">
        <f>[1]Sheet1!$ABB226</f>
        <v>0.86534524321468598</v>
      </c>
      <c r="J228" s="1">
        <f>[1]Sheet1!$JF226</f>
        <v>0.68299862448836179</v>
      </c>
      <c r="K228" s="1">
        <f>[1]Sheet1!$IL226</f>
        <v>0</v>
      </c>
      <c r="L228" s="1">
        <f>[1]Sheet1!$TC226</f>
        <v>0</v>
      </c>
      <c r="M228" s="1">
        <f>[1]Sheet1!$YM226</f>
        <v>0</v>
      </c>
      <c r="N228" s="1">
        <f>[1]Sheet1!$ADA226</f>
        <v>0</v>
      </c>
      <c r="O228" s="1">
        <f>[1]Sheet1!$ACZ226</f>
        <v>5.4686995187012144E-3</v>
      </c>
      <c r="P228" s="1">
        <f>[1]Sheet1!$MI226+[1]Sheet1!$MJ226</f>
        <v>5.7670862746476814E-2</v>
      </c>
      <c r="Q228" s="3">
        <f>[1]Sheet1!$UY226+[1]Sheet1!$UZ226</f>
        <v>1.0637354092636997E-2</v>
      </c>
      <c r="R228" s="1">
        <f>[1]Sheet1!$BV226</f>
        <v>3.3146220031842845E-2</v>
      </c>
      <c r="S228" s="1">
        <f>[1]Sheet1!$ZJ226</f>
        <v>3.3146220031842845E-2</v>
      </c>
      <c r="T228" s="1">
        <f>[1]Sheet1!$ADZ226</f>
        <v>1.6156814706505429E-2</v>
      </c>
      <c r="U228" s="1">
        <f>[1]Sheet1!$ADY226</f>
        <v>0</v>
      </c>
      <c r="V228" s="1">
        <f>[1]Sheet1!$AEA226</f>
        <v>-6.8706929580457654E-3</v>
      </c>
      <c r="W228" s="1">
        <v>9.5049684918990351E-2</v>
      </c>
    </row>
    <row r="229" spans="1:23">
      <c r="A229" s="1">
        <f>-[2]h!$B229</f>
        <v>0.76511035647061354</v>
      </c>
      <c r="B229" s="1">
        <f>[1]Sheet1!$PC227</f>
        <v>0.77163513385996563</v>
      </c>
      <c r="C229" s="1">
        <f>[1]Sheet1!$MV227+[1]Sheet1!$MX227</f>
        <v>0.79594157748294947</v>
      </c>
      <c r="D229" s="1">
        <f>[1]Sheet1!$ZG227</f>
        <v>0.78464858315486452</v>
      </c>
      <c r="E229" s="1">
        <f>[1]Sheet1!$NP227</f>
        <v>1.6085761591934897</v>
      </c>
      <c r="F229" s="1">
        <f>[1]Sheet1!$ZM227</f>
        <v>1.6085761591934897</v>
      </c>
      <c r="G229" s="1">
        <f>[1]Sheet1!$LK227</f>
        <v>1.5494258203810887</v>
      </c>
      <c r="H229" s="1">
        <f>[1]Sheet1!$ABF227</f>
        <v>1.5225327773056732</v>
      </c>
      <c r="I229" s="1">
        <f>[1]Sheet1!$ABB227</f>
        <v>0.86648545161445423</v>
      </c>
      <c r="J229" s="1">
        <f>[1]Sheet1!$JF227</f>
        <v>0.68202064033454157</v>
      </c>
      <c r="K229" s="1">
        <f>[1]Sheet1!$IL227</f>
        <v>0</v>
      </c>
      <c r="L229" s="1">
        <f>[1]Sheet1!$TC227</f>
        <v>0</v>
      </c>
      <c r="M229" s="1">
        <f>[1]Sheet1!$YM227</f>
        <v>0</v>
      </c>
      <c r="N229" s="1">
        <f>[1]Sheet1!$ADA227</f>
        <v>0</v>
      </c>
      <c r="O229" s="1">
        <f>[1]Sheet1!$ACZ227</f>
        <v>5.6886326126459608E-3</v>
      </c>
      <c r="P229" s="1">
        <f>[1]Sheet1!$MI227+[1]Sheet1!$MJ227</f>
        <v>5.8061759472138874E-2</v>
      </c>
      <c r="Q229" s="3">
        <f>[1]Sheet1!$UY227+[1]Sheet1!$UZ227</f>
        <v>1.1645020445143928E-2</v>
      </c>
      <c r="R229" s="1">
        <f>[1]Sheet1!$BV227</f>
        <v>3.3174525052876401E-2</v>
      </c>
      <c r="S229" s="1">
        <f>[1]Sheet1!$ZJ227</f>
        <v>3.3174525052876401E-2</v>
      </c>
      <c r="T229" s="1">
        <f>[1]Sheet1!$ADZ227</f>
        <v>1.6058684207337137E-2</v>
      </c>
      <c r="U229" s="1">
        <f>[1]Sheet1!$ADY227</f>
        <v>0</v>
      </c>
      <c r="V229" s="1">
        <f>[1]Sheet1!$AEA227</f>
        <v>-6.7903760324270479E-3</v>
      </c>
      <c r="W229" s="1">
        <v>9.2369007749425691E-2</v>
      </c>
    </row>
    <row r="230" spans="1:23">
      <c r="A230" s="1">
        <f>-[2]h!$B230</f>
        <v>0.7583841278193465</v>
      </c>
      <c r="B230" s="1">
        <f>[1]Sheet1!$PC228</f>
        <v>0.76464906335806204</v>
      </c>
      <c r="C230" s="1">
        <f>[1]Sheet1!$MV228+[1]Sheet1!$MX228</f>
        <v>0.78967551258290314</v>
      </c>
      <c r="D230" s="1">
        <f>[1]Sheet1!$ZG228</f>
        <v>0.77855359505373456</v>
      </c>
      <c r="E230" s="1">
        <f>[1]Sheet1!$NP228</f>
        <v>1.595813169805524</v>
      </c>
      <c r="F230" s="1">
        <f>[1]Sheet1!$ZM228</f>
        <v>1.595813169805524</v>
      </c>
      <c r="G230" s="1">
        <f>[1]Sheet1!$LK228</f>
        <v>1.5408735034907295</v>
      </c>
      <c r="H230" s="1">
        <f>[1]Sheet1!$ABF228</f>
        <v>1.5149686066917845</v>
      </c>
      <c r="I230" s="1">
        <f>[1]Sheet1!$ABB228</f>
        <v>0.86737654977701062</v>
      </c>
      <c r="J230" s="1">
        <f>[1]Sheet1!$JF228</f>
        <v>0.68095047988903712</v>
      </c>
      <c r="K230" s="1">
        <f>[1]Sheet1!$IL228</f>
        <v>0</v>
      </c>
      <c r="L230" s="1">
        <f>[1]Sheet1!$TC228</f>
        <v>0</v>
      </c>
      <c r="M230" s="1">
        <f>[1]Sheet1!$YM228</f>
        <v>0</v>
      </c>
      <c r="N230" s="1">
        <f>[1]Sheet1!$ADA228</f>
        <v>0</v>
      </c>
      <c r="O230" s="1">
        <f>[1]Sheet1!$ACZ228</f>
        <v>5.9132901411658167E-3</v>
      </c>
      <c r="P230" s="1">
        <f>[1]Sheet1!$MI228+[1]Sheet1!$MJ228</f>
        <v>5.8431060800558043E-2</v>
      </c>
      <c r="Q230" s="3">
        <f>[1]Sheet1!$UY228+[1]Sheet1!$UZ228</f>
        <v>1.2619720416864766E-2</v>
      </c>
      <c r="R230" s="1">
        <f>[1]Sheet1!$BV228</f>
        <v>3.3182225824461065E-2</v>
      </c>
      <c r="S230" s="1">
        <f>[1]Sheet1!$ZJ228</f>
        <v>3.3182225824461065E-2</v>
      </c>
      <c r="T230" s="1">
        <f>[1]Sheet1!$ADZ228</f>
        <v>1.5960693039687612E-2</v>
      </c>
      <c r="U230" s="1">
        <f>[1]Sheet1!$ADY228</f>
        <v>0</v>
      </c>
      <c r="V230" s="1">
        <f>[1]Sheet1!$AEA228</f>
        <v>-6.7166288472435554E-3</v>
      </c>
      <c r="W230" s="1">
        <v>8.9727782875343109E-2</v>
      </c>
    </row>
    <row r="231" spans="1:23">
      <c r="A231" s="1">
        <f>-[2]h!$B231</f>
        <v>0.75171058184384965</v>
      </c>
      <c r="B231" s="1">
        <f>[1]Sheet1!$PC229</f>
        <v>0.75772038711830214</v>
      </c>
      <c r="C231" s="1">
        <f>[1]Sheet1!$MV229+[1]Sheet1!$MX229</f>
        <v>0.78339500650440641</v>
      </c>
      <c r="D231" s="1">
        <f>[1]Sheet1!$ZG229</f>
        <v>0.77242610505673515</v>
      </c>
      <c r="E231" s="1">
        <f>[1]Sheet1!$NP229</f>
        <v>1.5829819839999573</v>
      </c>
      <c r="F231" s="1">
        <f>[1]Sheet1!$ZM229</f>
        <v>1.5829819839999573</v>
      </c>
      <c r="G231" s="1">
        <f>[1]Sheet1!$LK229</f>
        <v>1.5321872171540463</v>
      </c>
      <c r="H231" s="1">
        <f>[1]Sheet1!$ABF229</f>
        <v>1.5072564672329143</v>
      </c>
      <c r="I231" s="1">
        <f>[1]Sheet1!$ABB229</f>
        <v>0.86802401099542115</v>
      </c>
      <c r="J231" s="1">
        <f>[1]Sheet1!$JF229</f>
        <v>0.67978827989866741</v>
      </c>
      <c r="K231" s="1">
        <f>[1]Sheet1!$IL229</f>
        <v>0</v>
      </c>
      <c r="L231" s="1">
        <f>[1]Sheet1!$TC229</f>
        <v>0</v>
      </c>
      <c r="M231" s="1">
        <f>[1]Sheet1!$YM229</f>
        <v>0</v>
      </c>
      <c r="N231" s="1">
        <f>[1]Sheet1!$ADA229</f>
        <v>0</v>
      </c>
      <c r="O231" s="1">
        <f>[1]Sheet1!$ACZ229</f>
        <v>6.1426721032376008E-3</v>
      </c>
      <c r="P231" s="1">
        <f>[1]Sheet1!$MI229+[1]Sheet1!$MJ229</f>
        <v>5.8778817143547712E-2</v>
      </c>
      <c r="Q231" s="3">
        <f>[1]Sheet1!$UY229+[1]Sheet1!$UZ229</f>
        <v>1.3561359555637864E-2</v>
      </c>
      <c r="R231" s="1">
        <f>[1]Sheet1!$BV229</f>
        <v>3.3169322346597668E-2</v>
      </c>
      <c r="S231" s="1">
        <f>[1]Sheet1!$ZJ229</f>
        <v>3.3169322346597668E-2</v>
      </c>
      <c r="T231" s="1">
        <f>[1]Sheet1!$ADZ229</f>
        <v>1.5862844274010968E-2</v>
      </c>
      <c r="U231" s="1">
        <f>[1]Sheet1!$ADY229</f>
        <v>0</v>
      </c>
      <c r="V231" s="1">
        <f>[1]Sheet1!$AEA229</f>
        <v>-6.6494838071093909E-3</v>
      </c>
      <c r="W231" s="1">
        <v>8.712638452527699E-2</v>
      </c>
    </row>
    <row r="232" spans="1:23">
      <c r="A232" s="1">
        <f>-[2]h!$B232</f>
        <v>0.74508942281467527</v>
      </c>
      <c r="B232" s="1">
        <f>[1]Sheet1!$PC230</f>
        <v>0.75084881091581401</v>
      </c>
      <c r="C232" s="1">
        <f>[1]Sheet1!$MV230+[1]Sheet1!$MX230</f>
        <v>0.77709985476087695</v>
      </c>
      <c r="D232" s="1">
        <f>[1]Sheet1!$ZG230</f>
        <v>0.76626594242582635</v>
      </c>
      <c r="E232" s="1">
        <f>[1]Sheet1!$NP230</f>
        <v>1.5700822659864571</v>
      </c>
      <c r="F232" s="1">
        <f>[1]Sheet1!$ZM230</f>
        <v>1.5700822659864571</v>
      </c>
      <c r="G232" s="1">
        <f>[1]Sheet1!$LK230</f>
        <v>1.5233667674124263</v>
      </c>
      <c r="H232" s="1">
        <f>[1]Sheet1!$ABF230</f>
        <v>1.4993961819643808</v>
      </c>
      <c r="I232" s="1">
        <f>[1]Sheet1!$ABB230</f>
        <v>0.86842799056741049</v>
      </c>
      <c r="J232" s="1">
        <f>[1]Sheet1!$JF230</f>
        <v>0.67853400760985771</v>
      </c>
      <c r="K232" s="1">
        <f>[1]Sheet1!$IL230</f>
        <v>0</v>
      </c>
      <c r="L232" s="1">
        <f>[1]Sheet1!$TC230</f>
        <v>0</v>
      </c>
      <c r="M232" s="1">
        <f>[1]Sheet1!$YM230</f>
        <v>0</v>
      </c>
      <c r="N232" s="1">
        <f>[1]Sheet1!$ADA230</f>
        <v>0</v>
      </c>
      <c r="O232" s="1">
        <f>[1]Sheet1!$ACZ230</f>
        <v>6.3767784992023735E-3</v>
      </c>
      <c r="P232" s="1">
        <f>[1]Sheet1!$MI230+[1]Sheet1!$MJ230</f>
        <v>5.9105016426656221E-2</v>
      </c>
      <c r="Q232" s="3">
        <f>[1]Sheet1!$UY230+[1]Sheet1!$UZ230</f>
        <v>1.4469960478436406E-2</v>
      </c>
      <c r="R232" s="1">
        <f>[1]Sheet1!$BV230</f>
        <v>3.3135814619286157E-2</v>
      </c>
      <c r="S232" s="1">
        <f>[1]Sheet1!$ZJ230</f>
        <v>3.3135814619286157E-2</v>
      </c>
      <c r="T232" s="1">
        <f>[1]Sheet1!$ADZ230</f>
        <v>1.5765137174980737E-2</v>
      </c>
      <c r="U232" s="1">
        <f>[1]Sheet1!$ADY230</f>
        <v>0</v>
      </c>
      <c r="V232" s="1">
        <f>[1]Sheet1!$AEA230</f>
        <v>-6.5889331503967696E-3</v>
      </c>
      <c r="W232" s="1">
        <v>8.4564723064431746E-2</v>
      </c>
    </row>
    <row r="233" spans="1:23">
      <c r="A233" s="1">
        <f>-[2]h!$B233</f>
        <v>0.73852035500237601</v>
      </c>
      <c r="B233" s="1">
        <f>[1]Sheet1!$PC231</f>
        <v>0.74403404052572575</v>
      </c>
      <c r="C233" s="1">
        <f>[1]Sheet1!$MV231+[1]Sheet1!$MX231</f>
        <v>0.77078985286573243</v>
      </c>
      <c r="D233" s="1">
        <f>[1]Sheet1!$ZG231</f>
        <v>0.76007293642299834</v>
      </c>
      <c r="E233" s="1">
        <f>[1]Sheet1!$NP231</f>
        <v>1.5571136799745773</v>
      </c>
      <c r="F233" s="1">
        <f>[1]Sheet1!$ZM231</f>
        <v>1.5571136799745773</v>
      </c>
      <c r="G233" s="1">
        <f>[1]Sheet1!$LK231</f>
        <v>1.5144119603078252</v>
      </c>
      <c r="H233" s="1">
        <f>[1]Sheet1!$ABF231</f>
        <v>1.4913875739221893</v>
      </c>
      <c r="I233" s="1">
        <f>[1]Sheet1!$ABB231</f>
        <v>0.86858864381013545</v>
      </c>
      <c r="J233" s="1">
        <f>[1]Sheet1!$JF231</f>
        <v>0.67718763026937656</v>
      </c>
      <c r="K233" s="1">
        <f>[1]Sheet1!$IL231</f>
        <v>0</v>
      </c>
      <c r="L233" s="1">
        <f>[1]Sheet1!$TC231</f>
        <v>0</v>
      </c>
      <c r="M233" s="1">
        <f>[1]Sheet1!$YM231</f>
        <v>0</v>
      </c>
      <c r="N233" s="1">
        <f>[1]Sheet1!$ADA231</f>
        <v>0</v>
      </c>
      <c r="O233" s="1">
        <f>[1]Sheet1!$ACZ231</f>
        <v>6.6156093292875084E-3</v>
      </c>
      <c r="P233" s="1">
        <f>[1]Sheet1!$MI231+[1]Sheet1!$MJ231</f>
        <v>5.940964657497716E-2</v>
      </c>
      <c r="Q233" s="3">
        <f>[1]Sheet1!$UY231+[1]Sheet1!$UZ231</f>
        <v>1.5345545783816306E-2</v>
      </c>
      <c r="R233" s="1">
        <f>[1]Sheet1!$BV231</f>
        <v>3.3081702642525954E-2</v>
      </c>
      <c r="S233" s="1">
        <f>[1]Sheet1!$ZJ231</f>
        <v>3.3081702642525954E-2</v>
      </c>
      <c r="T233" s="1">
        <f>[1]Sheet1!$ADZ231</f>
        <v>1.566757100704308E-2</v>
      </c>
      <c r="U233" s="1">
        <f>[1]Sheet1!$ADY231</f>
        <v>0</v>
      </c>
      <c r="V233" s="1">
        <f>[1]Sheet1!$AEA231</f>
        <v>-6.5349691157052803E-3</v>
      </c>
      <c r="W233" s="1">
        <v>8.2042708858125479E-2</v>
      </c>
    </row>
    <row r="234" spans="1:23">
      <c r="A234" s="1">
        <f>-[2]h!$B234</f>
        <v>0.73200308267750391</v>
      </c>
      <c r="B234" s="1">
        <f>[1]Sheet1!$PC232</f>
        <v>0.73727578172315344</v>
      </c>
      <c r="C234" s="1">
        <f>[1]Sheet1!$MV232+[1]Sheet1!$MX232</f>
        <v>0.76446479633148101</v>
      </c>
      <c r="D234" s="1">
        <f>[1]Sheet1!$ZG232</f>
        <v>0.7538469163092637</v>
      </c>
      <c r="E234" s="1">
        <f>[1]Sheet1!$NP232</f>
        <v>1.5440758901722802</v>
      </c>
      <c r="F234" s="1">
        <f>[1]Sheet1!$ZM232</f>
        <v>1.5440758901722802</v>
      </c>
      <c r="G234" s="1">
        <f>[1]Sheet1!$LK232</f>
        <v>1.5053226018828809</v>
      </c>
      <c r="H234" s="1">
        <f>[1]Sheet1!$ABF232</f>
        <v>1.4832304661429399</v>
      </c>
      <c r="I234" s="1">
        <f>[1]Sheet1!$ABB232</f>
        <v>0.86850612619795053</v>
      </c>
      <c r="J234" s="1">
        <f>[1]Sheet1!$JF232</f>
        <v>0.67574911512387303</v>
      </c>
      <c r="K234" s="1">
        <f>[1]Sheet1!$IL232</f>
        <v>0</v>
      </c>
      <c r="L234" s="1">
        <f>[1]Sheet1!$TC232</f>
        <v>0</v>
      </c>
      <c r="M234" s="1">
        <f>[1]Sheet1!$YM232</f>
        <v>0</v>
      </c>
      <c r="N234" s="1">
        <f>[1]Sheet1!$ADA232</f>
        <v>0</v>
      </c>
      <c r="O234" s="1">
        <f>[1]Sheet1!$ACZ232</f>
        <v>6.8591645936066925E-3</v>
      </c>
      <c r="P234" s="1">
        <f>[1]Sheet1!$MI232+[1]Sheet1!$MJ232</f>
        <v>5.9692695514399929E-2</v>
      </c>
      <c r="Q234" s="3">
        <f>[1]Sheet1!$UY232+[1]Sheet1!$UZ232</f>
        <v>1.618813791969842E-2</v>
      </c>
      <c r="R234" s="1">
        <f>[1]Sheet1!$BV232</f>
        <v>3.3006986416316962E-2</v>
      </c>
      <c r="S234" s="1">
        <f>[1]Sheet1!$ZJ232</f>
        <v>3.3006986416316962E-2</v>
      </c>
      <c r="T234" s="1">
        <f>[1]Sheet1!$ADZ232</f>
        <v>1.5570145034757843E-2</v>
      </c>
      <c r="U234" s="1">
        <f>[1]Sheet1!$ADY232</f>
        <v>0</v>
      </c>
      <c r="V234" s="1">
        <f>[1]Sheet1!$AEA232</f>
        <v>-6.4875839415208247E-3</v>
      </c>
      <c r="W234" s="1">
        <v>7.9560252272131038E-2</v>
      </c>
    </row>
    <row r="235" spans="1:23">
      <c r="A235" s="1">
        <f>-[2]h!$B235</f>
        <v>0.7255373101106114</v>
      </c>
      <c r="B235" s="1">
        <f>[1]Sheet1!$PC233</f>
        <v>0.73057374028326749</v>
      </c>
      <c r="C235" s="1">
        <f>[1]Sheet1!$MV233+[1]Sheet1!$MX233</f>
        <v>0.75812448067392779</v>
      </c>
      <c r="D235" s="1">
        <f>[1]Sheet1!$ZG233</f>
        <v>0.74758771135001412</v>
      </c>
      <c r="E235" s="1">
        <f>[1]Sheet1!$NP233</f>
        <v>1.5309685607960546</v>
      </c>
      <c r="F235" s="1">
        <f>[1]Sheet1!$ZM233</f>
        <v>1.5309685607960546</v>
      </c>
      <c r="G235" s="1">
        <f>[1]Sheet1!$LK233</f>
        <v>1.4960984981739784</v>
      </c>
      <c r="H235" s="1">
        <f>[1]Sheet1!$ABF233</f>
        <v>1.4749246816572776</v>
      </c>
      <c r="I235" s="1">
        <f>[1]Sheet1!$ABB233</f>
        <v>0.86818059238117051</v>
      </c>
      <c r="J235" s="1">
        <f>[1]Sheet1!$JF233</f>
        <v>0.67421842941897214</v>
      </c>
      <c r="K235" s="1">
        <f>[1]Sheet1!$IL233</f>
        <v>0</v>
      </c>
      <c r="L235" s="1">
        <f>[1]Sheet1!$TC233</f>
        <v>0</v>
      </c>
      <c r="M235" s="1">
        <f>[1]Sheet1!$YM233</f>
        <v>0</v>
      </c>
      <c r="N235" s="1">
        <f>[1]Sheet1!$ADA233</f>
        <v>0</v>
      </c>
      <c r="O235" s="1">
        <f>[1]Sheet1!$ACZ233</f>
        <v>7.107444292614673E-3</v>
      </c>
      <c r="P235" s="1">
        <f>[1]Sheet1!$MI233+[1]Sheet1!$MJ233</f>
        <v>5.9954151169563374E-2</v>
      </c>
      <c r="Q235" s="3">
        <f>[1]Sheet1!$UY233+[1]Sheet1!$UZ233</f>
        <v>1.6997760123217631E-2</v>
      </c>
      <c r="R235" s="1">
        <f>[1]Sheet1!$BV233</f>
        <v>3.2911665940660161E-2</v>
      </c>
      <c r="S235" s="1">
        <f>[1]Sheet1!$ZJ233</f>
        <v>3.2911665940660161E-2</v>
      </c>
      <c r="T235" s="1">
        <f>[1]Sheet1!$ADZ233</f>
        <v>1.5472858522571187E-2</v>
      </c>
      <c r="U235" s="1">
        <f>[1]Sheet1!$ADY233</f>
        <v>0</v>
      </c>
      <c r="V235" s="1">
        <f>[1]Sheet1!$AEA233</f>
        <v>-6.4467698659882444E-3</v>
      </c>
      <c r="W235" s="1">
        <v>7.7117263669265412E-2</v>
      </c>
    </row>
    <row r="236" spans="1:23">
      <c r="A236" s="1">
        <f>-[2]h!$B236</f>
        <v>0.71912274157225076</v>
      </c>
      <c r="B236" s="1">
        <f>[1]Sheet1!$PC234</f>
        <v>0.72392762198115879</v>
      </c>
      <c r="C236" s="1">
        <f>[1]Sheet1!$MV234+[1]Sheet1!$MX234</f>
        <v>0.75176870140433039</v>
      </c>
      <c r="D236" s="1">
        <f>[1]Sheet1!$ZG234</f>
        <v>0.74129515080419128</v>
      </c>
      <c r="E236" s="1">
        <f>[1]Sheet1!$NP234</f>
        <v>1.5177913560493153</v>
      </c>
      <c r="F236" s="1">
        <f>[1]Sheet1!$ZM234</f>
        <v>1.5177913560493153</v>
      </c>
      <c r="G236" s="1">
        <f>[1]Sheet1!$LK234</f>
        <v>1.4867394552272799</v>
      </c>
      <c r="H236" s="1">
        <f>[1]Sheet1!$ABF234</f>
        <v>1.4664700435049878</v>
      </c>
      <c r="I236" s="1">
        <f>[1]Sheet1!$ABB234</f>
        <v>0.8676121982392353</v>
      </c>
      <c r="J236" s="1">
        <f>[1]Sheet1!$JF234</f>
        <v>0.67259554040197911</v>
      </c>
      <c r="K236" s="1">
        <f>[1]Sheet1!$IL234</f>
        <v>0</v>
      </c>
      <c r="L236" s="1">
        <f>[1]Sheet1!$TC234</f>
        <v>0</v>
      </c>
      <c r="M236" s="1">
        <f>[1]Sheet1!$YM234</f>
        <v>0</v>
      </c>
      <c r="N236" s="1">
        <f>[1]Sheet1!$ADA234</f>
        <v>0</v>
      </c>
      <c r="O236" s="1">
        <f>[1]Sheet1!$ACZ234</f>
        <v>7.3604484265388237E-3</v>
      </c>
      <c r="P236" s="1">
        <f>[1]Sheet1!$MI234+[1]Sheet1!$MJ234</f>
        <v>6.0194001466356895E-2</v>
      </c>
      <c r="Q236" s="3">
        <f>[1]Sheet1!$UY234+[1]Sheet1!$UZ234</f>
        <v>1.7774434454167931E-2</v>
      </c>
      <c r="R236" s="1">
        <f>[1]Sheet1!$BV234</f>
        <v>3.2795741215555382E-2</v>
      </c>
      <c r="S236" s="1">
        <f>[1]Sheet1!$ZJ234</f>
        <v>3.2795741215555382E-2</v>
      </c>
      <c r="T236" s="1">
        <f>[1]Sheet1!$ADZ234</f>
        <v>1.5375710735270331E-2</v>
      </c>
      <c r="U236" s="1">
        <f>[1]Sheet1!$ADY234</f>
        <v>0</v>
      </c>
      <c r="V236" s="1">
        <f>[1]Sheet1!$AEA234</f>
        <v>-6.4125191279345017E-3</v>
      </c>
      <c r="W236" s="1">
        <v>7.4713653416893067E-2</v>
      </c>
    </row>
    <row r="237" spans="1:23">
      <c r="A237" s="1">
        <f>-[2]h!$B237</f>
        <v>0.71275908133297461</v>
      </c>
      <c r="B237" s="1">
        <f>[1]Sheet1!$PC235</f>
        <v>0.71733713259196064</v>
      </c>
      <c r="C237" s="1">
        <f>[1]Sheet1!$MV235+[1]Sheet1!$MX235</f>
        <v>0.74539725403633383</v>
      </c>
      <c r="D237" s="1">
        <f>[1]Sheet1!$ZG235</f>
        <v>0.73496906393419426</v>
      </c>
      <c r="E237" s="1">
        <f>[1]Sheet1!$NP235</f>
        <v>1.5045439401426393</v>
      </c>
      <c r="F237" s="1">
        <f>[1]Sheet1!$ZM235</f>
        <v>1.5045439401426393</v>
      </c>
      <c r="G237" s="1">
        <f>[1]Sheet1!$LK235</f>
        <v>1.4772452790839452</v>
      </c>
      <c r="H237" s="1">
        <f>[1]Sheet1!$ABF235</f>
        <v>1.4578663747213929</v>
      </c>
      <c r="I237" s="1">
        <f>[1]Sheet1!$ABB235</f>
        <v>0.86680109900597935</v>
      </c>
      <c r="J237" s="1">
        <f>[1]Sheet1!$JF235</f>
        <v>0.67088041531948184</v>
      </c>
      <c r="K237" s="1">
        <f>[1]Sheet1!$IL235</f>
        <v>0</v>
      </c>
      <c r="L237" s="1">
        <f>[1]Sheet1!$TC235</f>
        <v>0</v>
      </c>
      <c r="M237" s="1">
        <f>[1]Sheet1!$YM235</f>
        <v>0</v>
      </c>
      <c r="N237" s="1">
        <f>[1]Sheet1!$ADA235</f>
        <v>0</v>
      </c>
      <c r="O237" s="1">
        <f>[1]Sheet1!$ACZ235</f>
        <v>7.6181769954928313E-3</v>
      </c>
      <c r="P237" s="1">
        <f>[1]Sheet1!$MI235+[1]Sheet1!$MJ235</f>
        <v>6.0412234330328829E-2</v>
      </c>
      <c r="Q237" s="3">
        <f>[1]Sheet1!$UY235+[1]Sheet1!$UZ235</f>
        <v>1.8518183591254456E-2</v>
      </c>
      <c r="R237" s="1">
        <f>[1]Sheet1!$BV235</f>
        <v>3.2659212241001018E-2</v>
      </c>
      <c r="S237" s="1">
        <f>[1]Sheet1!$ZJ235</f>
        <v>3.2659212241001018E-2</v>
      </c>
      <c r="T237" s="1">
        <f>[1]Sheet1!$ADZ235</f>
        <v>1.5278700937074063E-2</v>
      </c>
      <c r="U237" s="1">
        <f>[1]Sheet1!$ADY235</f>
        <v>0</v>
      </c>
      <c r="V237" s="1">
        <f>[1]Sheet1!$AEA235</f>
        <v>-6.3848239657318118E-3</v>
      </c>
      <c r="W237" s="1">
        <v>7.2349331879991041E-2</v>
      </c>
    </row>
    <row r="238" spans="1:23">
      <c r="A238" s="1">
        <f>-[2]h!$B238</f>
        <v>0.70644603366333492</v>
      </c>
      <c r="B238" s="1">
        <f>[1]Sheet1!$PC236</f>
        <v>0.71080198753504642</v>
      </c>
      <c r="C238" s="1">
        <f>[1]Sheet1!$MV236+[1]Sheet1!$MX236</f>
        <v>0.73901051894415559</v>
      </c>
      <c r="D238" s="1">
        <f>[1]Sheet1!$ZG236</f>
        <v>0.72861008118986892</v>
      </c>
      <c r="E238" s="1">
        <f>[1]Sheet1!$NP236</f>
        <v>1.491227616106471</v>
      </c>
      <c r="F238" s="1">
        <f>[1]Sheet1!$ZM236</f>
        <v>1.491227616106471</v>
      </c>
      <c r="G238" s="1">
        <f>[1]Sheet1!$LK236</f>
        <v>1.4676145325229299</v>
      </c>
      <c r="H238" s="1">
        <f>[1]Sheet1!$ABF236</f>
        <v>1.4491123640098538</v>
      </c>
      <c r="I238" s="1">
        <f>[1]Sheet1!$ABB236</f>
        <v>0.86603278630679614</v>
      </c>
      <c r="J238" s="1">
        <f>[1]Sheet1!$JF236</f>
        <v>0.66907281147022357</v>
      </c>
      <c r="K238" s="1">
        <f>[1]Sheet1!$IL236</f>
        <v>0</v>
      </c>
      <c r="L238" s="1">
        <f>[1]Sheet1!$TC236</f>
        <v>0</v>
      </c>
      <c r="M238" s="1">
        <f>[1]Sheet1!$YM236</f>
        <v>0</v>
      </c>
      <c r="N238" s="1">
        <f>[1]Sheet1!$ADA236</f>
        <v>0</v>
      </c>
      <c r="O238" s="1">
        <f>[1]Sheet1!$ACZ236</f>
        <v>7.880630001523059E-3</v>
      </c>
      <c r="P238" s="1">
        <f>[1]Sheet1!$MI236+[1]Sheet1!$MJ236</f>
        <v>6.0608760289028396E-2</v>
      </c>
      <c r="Q238" s="3">
        <f>[1]Sheet1!$UY236+[1]Sheet1!$UZ236</f>
        <v>1.8937251813554212E-2</v>
      </c>
      <c r="R238" s="1">
        <f>[1]Sheet1!$BV236</f>
        <v>3.2502079016998954E-2</v>
      </c>
      <c r="S238" s="1">
        <f>[1]Sheet1!$ZJ236</f>
        <v>3.2502079016998954E-2</v>
      </c>
      <c r="T238" s="1">
        <f>[1]Sheet1!$ADZ236</f>
        <v>1.5181823678517503E-2</v>
      </c>
      <c r="U238" s="1">
        <f>[1]Sheet1!$ADY236</f>
        <v>0</v>
      </c>
      <c r="V238" s="1">
        <f>[1]Sheet1!$AEA236</f>
        <v>-6.3636268669142737E-3</v>
      </c>
      <c r="W238" s="1">
        <v>7.0023634869812668E-2</v>
      </c>
    </row>
    <row r="239" spans="1:23">
      <c r="A239" s="1">
        <f>-[2]h!$B239</f>
        <v>0.7001833028338843</v>
      </c>
      <c r="B239" s="1">
        <f>[1]Sheet1!$PC237</f>
        <v>0.70432190363605907</v>
      </c>
      <c r="C239" s="1">
        <f>[1]Sheet1!$MV237+[1]Sheet1!$MX237</f>
        <v>0.73260896178339863</v>
      </c>
      <c r="D239" s="1">
        <f>[1]Sheet1!$ZG237</f>
        <v>0.72221894984576174</v>
      </c>
      <c r="E239" s="1">
        <f>[1]Sheet1!$NP237</f>
        <v>1.4778439259349625</v>
      </c>
      <c r="F239" s="1">
        <f>[1]Sheet1!$ZM237</f>
        <v>1.4778439259349625</v>
      </c>
      <c r="G239" s="1">
        <f>[1]Sheet1!$LK237</f>
        <v>1.4578455970372488</v>
      </c>
      <c r="H239" s="1">
        <f>[1]Sheet1!$ABF237</f>
        <v>1.4402065346716555</v>
      </c>
      <c r="I239" s="1">
        <f>[1]Sheet1!$ABB237</f>
        <v>0.86563435880062278</v>
      </c>
      <c r="J239" s="1">
        <f>[1]Sheet1!$JF237</f>
        <v>0.66717245553937321</v>
      </c>
      <c r="K239" s="1">
        <f>[1]Sheet1!$IL237</f>
        <v>0</v>
      </c>
      <c r="L239" s="1">
        <f>[1]Sheet1!$TC237</f>
        <v>0</v>
      </c>
      <c r="M239" s="1">
        <f>[1]Sheet1!$YM237</f>
        <v>0</v>
      </c>
      <c r="N239" s="1">
        <f>[1]Sheet1!$ADA237</f>
        <v>0</v>
      </c>
      <c r="O239" s="1">
        <f>[1]Sheet1!$ACZ237</f>
        <v>8.1478074466758699E-3</v>
      </c>
      <c r="P239" s="1">
        <f>[1]Sheet1!$MI237+[1]Sheet1!$MJ237</f>
        <v>6.0783478584653494E-2</v>
      </c>
      <c r="Q239" s="3">
        <f>[1]Sheet1!$UY237+[1]Sheet1!$UZ237</f>
        <v>1.8697337028697802E-2</v>
      </c>
      <c r="R239" s="1">
        <f>[1]Sheet1!$BV237</f>
        <v>3.2324341543549212E-2</v>
      </c>
      <c r="S239" s="1">
        <f>[1]Sheet1!$ZJ237</f>
        <v>3.2324341543549212E-2</v>
      </c>
      <c r="T239" s="1">
        <f>[1]Sheet1!$ADZ237</f>
        <v>1.5085072822216716E-2</v>
      </c>
      <c r="U239" s="1">
        <f>[1]Sheet1!$ADY237</f>
        <v>0</v>
      </c>
      <c r="V239" s="1">
        <f>[1]Sheet1!$AEA237</f>
        <v>-6.3488630645451849E-3</v>
      </c>
      <c r="W239" s="1">
        <v>6.7735814419734197E-2</v>
      </c>
    </row>
    <row r="240" spans="1:23">
      <c r="A240" s="1">
        <f>-[2]h!$B240</f>
        <v>0.69397059311517495</v>
      </c>
      <c r="B240" s="1">
        <f>[1]Sheet1!$PC238</f>
        <v>0.69789656607670914</v>
      </c>
      <c r="C240" s="1">
        <f>[1]Sheet1!$MV238+[1]Sheet1!$MX238</f>
        <v>0.72619112920995121</v>
      </c>
      <c r="D240" s="1">
        <f>[1]Sheet1!$ZG238</f>
        <v>0.71579378838235252</v>
      </c>
      <c r="E240" s="1">
        <f>[1]Sheet1!$NP238</f>
        <v>1.4643890344533474</v>
      </c>
      <c r="F240" s="1">
        <f>[1]Sheet1!$ZM238</f>
        <v>1.4643890344533474</v>
      </c>
      <c r="G240" s="1">
        <f>[1]Sheet1!$LK238</f>
        <v>1.4479409334152251</v>
      </c>
      <c r="H240" s="1">
        <f>[1]Sheet1!$ABF238</f>
        <v>1.4311511318888797</v>
      </c>
      <c r="I240" s="1">
        <f>[1]Sheet1!$ABB238</f>
        <v>0.86499668991802747</v>
      </c>
      <c r="J240" s="1">
        <f>[1]Sheet1!$JF238</f>
        <v>0.66517976307636772</v>
      </c>
      <c r="K240" s="1">
        <f>[1]Sheet1!$IL238</f>
        <v>0</v>
      </c>
      <c r="L240" s="1">
        <f>[1]Sheet1!$TC238</f>
        <v>0</v>
      </c>
      <c r="M240" s="1">
        <f>[1]Sheet1!$YM238</f>
        <v>0</v>
      </c>
      <c r="N240" s="1">
        <f>[1]Sheet1!$ADA238</f>
        <v>0</v>
      </c>
      <c r="O240" s="1">
        <f>[1]Sheet1!$ACZ238</f>
        <v>8.4197093277680324E-3</v>
      </c>
      <c r="P240" s="1">
        <f>[1]Sheet1!$MI238+[1]Sheet1!$MJ238</f>
        <v>6.0936542410217953E-2</v>
      </c>
      <c r="Q240" s="3">
        <f>[1]Sheet1!$UY238+[1]Sheet1!$UZ238</f>
        <v>1.8421499386363394E-2</v>
      </c>
      <c r="R240" s="1">
        <f>[1]Sheet1!$BV238</f>
        <v>3.2125999820649835E-2</v>
      </c>
      <c r="S240" s="1">
        <f>[1]Sheet1!$ZJ238</f>
        <v>3.2125999820649835E-2</v>
      </c>
      <c r="T240" s="1">
        <f>[1]Sheet1!$ADZ238</f>
        <v>1.4988457699359969E-2</v>
      </c>
      <c r="U240" s="1">
        <f>[1]Sheet1!$ADY238</f>
        <v>0</v>
      </c>
      <c r="V240" s="1">
        <f>[1]Sheet1!$AEA238</f>
        <v>-6.340631030525401E-3</v>
      </c>
      <c r="W240" s="1">
        <v>6.5487007743172398E-2</v>
      </c>
    </row>
    <row r="241" spans="1:23">
      <c r="A241" s="1">
        <f>-[2]h!$B241</f>
        <v>0.68780760877775915</v>
      </c>
      <c r="B241" s="1">
        <f>[1]Sheet1!$PC239</f>
        <v>0.69152568063291486</v>
      </c>
      <c r="C241" s="1">
        <f>[1]Sheet1!$MV239+[1]Sheet1!$MX239</f>
        <v>0.71975681678497949</v>
      </c>
      <c r="D241" s="1">
        <f>[1]Sheet1!$ZG239</f>
        <v>0.70933442612723174</v>
      </c>
      <c r="E241" s="1">
        <f>[1]Sheet1!$NP239</f>
        <v>1.4508626060055576</v>
      </c>
      <c r="F241" s="1">
        <f>[1]Sheet1!$ZM239</f>
        <v>1.4508626060055576</v>
      </c>
      <c r="G241" s="1">
        <f>[1]Sheet1!$LK239</f>
        <v>1.4379003475966101</v>
      </c>
      <c r="H241" s="1">
        <f>[1]Sheet1!$ABF239</f>
        <v>1.4219459786043152</v>
      </c>
      <c r="I241" s="1">
        <f>[1]Sheet1!$ABB239</f>
        <v>0.86411995882542292</v>
      </c>
      <c r="J241" s="1">
        <f>[1]Sheet1!$JF239</f>
        <v>0.6630947013106917</v>
      </c>
      <c r="K241" s="1">
        <f>[1]Sheet1!$IL239</f>
        <v>0</v>
      </c>
      <c r="L241" s="1">
        <f>[1]Sheet1!$TC239</f>
        <v>0</v>
      </c>
      <c r="M241" s="1">
        <f>[1]Sheet1!$YM239</f>
        <v>0</v>
      </c>
      <c r="N241" s="1">
        <f>[1]Sheet1!$ADA239</f>
        <v>0</v>
      </c>
      <c r="O241" s="1">
        <f>[1]Sheet1!$ACZ239</f>
        <v>8.6963356450269202E-3</v>
      </c>
      <c r="P241" s="1">
        <f>[1]Sheet1!$MI239+[1]Sheet1!$MJ239</f>
        <v>6.1067939684562589E-2</v>
      </c>
      <c r="Q241" s="3">
        <f>[1]Sheet1!$UY239+[1]Sheet1!$UZ239</f>
        <v>1.8109737108034096E-2</v>
      </c>
      <c r="R241" s="1">
        <f>[1]Sheet1!$BV239</f>
        <v>3.1907053848302606E-2</v>
      </c>
      <c r="S241" s="1">
        <f>[1]Sheet1!$ZJ239</f>
        <v>3.1907053848302606E-2</v>
      </c>
      <c r="T241" s="1">
        <f>[1]Sheet1!$ADZ239</f>
        <v>1.4891977573938675E-2</v>
      </c>
      <c r="U241" s="1">
        <f>[1]Sheet1!$ADY239</f>
        <v>0</v>
      </c>
      <c r="V241" s="1">
        <f>[1]Sheet1!$AEA239</f>
        <v>-6.3389229994754714E-3</v>
      </c>
      <c r="W241" s="1">
        <v>6.3277125158492709E-2</v>
      </c>
    </row>
    <row r="242" spans="1:23">
      <c r="A242" s="1">
        <f>-[2]h!$B242</f>
        <v>0.68169405409218942</v>
      </c>
      <c r="B242" s="1">
        <f>[1]Sheet1!$PC240</f>
        <v>0.68520895308061347</v>
      </c>
      <c r="C242" s="1">
        <f>[1]Sheet1!$MV240+[1]Sheet1!$MX240</f>
        <v>0.71330582007101384</v>
      </c>
      <c r="D242" s="1">
        <f>[1]Sheet1!$ZG240</f>
        <v>0.70284069240956759</v>
      </c>
      <c r="E242" s="1">
        <f>[1]Sheet1!$NP240</f>
        <v>1.4372643049385943</v>
      </c>
      <c r="F242" s="1">
        <f>[1]Sheet1!$ZM240</f>
        <v>1.4372643049385943</v>
      </c>
      <c r="G242" s="1">
        <f>[1]Sheet1!$LK240</f>
        <v>1.4277236455184266</v>
      </c>
      <c r="H242" s="1">
        <f>[1]Sheet1!$ABF240</f>
        <v>1.4125908977582096</v>
      </c>
      <c r="I242" s="1">
        <f>[1]Sheet1!$ABB240</f>
        <v>0.86300434437672346</v>
      </c>
      <c r="J242" s="1">
        <f>[1]Sheet1!$JF240</f>
        <v>0.66091723747116504</v>
      </c>
      <c r="K242" s="1">
        <f>[1]Sheet1!$IL240</f>
        <v>0</v>
      </c>
      <c r="L242" s="1">
        <f>[1]Sheet1!$TC240</f>
        <v>0</v>
      </c>
      <c r="M242" s="1">
        <f>[1]Sheet1!$YM240</f>
        <v>0</v>
      </c>
      <c r="N242" s="1">
        <f>[1]Sheet1!$ADA240</f>
        <v>0</v>
      </c>
      <c r="O242" s="1">
        <f>[1]Sheet1!$ACZ240</f>
        <v>8.977686398793594E-3</v>
      </c>
      <c r="P242" s="1">
        <f>[1]Sheet1!$MI240+[1]Sheet1!$MJ240</f>
        <v>6.1177658326869278E-2</v>
      </c>
      <c r="Q242" s="3">
        <f>[1]Sheet1!$UY240+[1]Sheet1!$UZ240</f>
        <v>1.7762048714075718E-2</v>
      </c>
      <c r="R242" s="1">
        <f>[1]Sheet1!$BV240</f>
        <v>3.1667503626507228E-2</v>
      </c>
      <c r="S242" s="1">
        <f>[1]Sheet1!$ZJ240</f>
        <v>3.1667503626507228E-2</v>
      </c>
      <c r="T242" s="1">
        <f>[1]Sheet1!$ADZ240</f>
        <v>1.4795631710171619E-2</v>
      </c>
      <c r="U242" s="1">
        <f>[1]Sheet1!$ADY240</f>
        <v>0</v>
      </c>
      <c r="V242" s="1">
        <f>[1]Sheet1!$AEA240</f>
        <v>-6.3437312054475115E-3</v>
      </c>
      <c r="W242" s="1">
        <v>6.1106076982582636E-2</v>
      </c>
    </row>
    <row r="243" spans="1:23">
      <c r="A243" s="1">
        <f>-[2]h!$B243</f>
        <v>0.67562963332901804</v>
      </c>
      <c r="B243" s="1">
        <f>[1]Sheet1!$PC241</f>
        <v>0.67894608919572963</v>
      </c>
      <c r="C243" s="1">
        <f>[1]Sheet1!$MV241+[1]Sheet1!$MX241</f>
        <v>0.70683793462967515</v>
      </c>
      <c r="D243" s="1">
        <f>[1]Sheet1!$ZG241</f>
        <v>0.69631241655753884</v>
      </c>
      <c r="E243" s="1">
        <f>[1]Sheet1!$NP241</f>
        <v>1.4235937955976397</v>
      </c>
      <c r="F243" s="1">
        <f>[1]Sheet1!$ZM241</f>
        <v>1.4235937955976397</v>
      </c>
      <c r="G243" s="1">
        <f>[1]Sheet1!$LK241</f>
        <v>1.4174106331196299</v>
      </c>
      <c r="H243" s="1">
        <f>[1]Sheet1!$ABF241</f>
        <v>1.4030857122923266</v>
      </c>
      <c r="I243" s="1">
        <f>[1]Sheet1!$ABB241</f>
        <v>0.86165002561789139</v>
      </c>
      <c r="J243" s="1">
        <f>[1]Sheet1!$JF241</f>
        <v>0.65864733878694781</v>
      </c>
      <c r="K243" s="1">
        <f>[1]Sheet1!$IL241</f>
        <v>0</v>
      </c>
      <c r="L243" s="1">
        <f>[1]Sheet1!$TC241</f>
        <v>0</v>
      </c>
      <c r="M243" s="1">
        <f>[1]Sheet1!$YM241</f>
        <v>0</v>
      </c>
      <c r="N243" s="1">
        <f>[1]Sheet1!$ADA241</f>
        <v>0</v>
      </c>
      <c r="O243" s="1">
        <f>[1]Sheet1!$ACZ241</f>
        <v>9.2637615891817404E-3</v>
      </c>
      <c r="P243" s="1">
        <f>[1]Sheet1!$MI241+[1]Sheet1!$MJ241</f>
        <v>6.1265686256092522E-2</v>
      </c>
      <c r="Q243" s="3">
        <f>[1]Sheet1!$UY241+[1]Sheet1!$UZ241</f>
        <v>1.7378432541136135E-2</v>
      </c>
      <c r="R243" s="1">
        <f>[1]Sheet1!$BV241</f>
        <v>3.1407349155262998E-2</v>
      </c>
      <c r="S243" s="1">
        <f>[1]Sheet1!$ZJ241</f>
        <v>3.1407349155262998E-2</v>
      </c>
      <c r="T243" s="1">
        <f>[1]Sheet1!$ADZ241</f>
        <v>1.4699419372163902E-2</v>
      </c>
      <c r="U243" s="1">
        <f>[1]Sheet1!$ADY241</f>
        <v>0</v>
      </c>
      <c r="V243" s="1">
        <f>[1]Sheet1!$AEA241</f>
        <v>-6.3550478830620705E-3</v>
      </c>
      <c r="W243" s="1">
        <v>5.8973773533125495E-2</v>
      </c>
    </row>
    <row r="244" spans="1:23">
      <c r="A244" s="1">
        <f>-[2]h!$B244</f>
        <v>0.66961405075879721</v>
      </c>
      <c r="B244" s="1">
        <f>[1]Sheet1!$PC242</f>
        <v>0.67273679475419679</v>
      </c>
      <c r="C244" s="1">
        <f>[1]Sheet1!$MV242+[1]Sheet1!$MX242</f>
        <v>0.70035295602292535</v>
      </c>
      <c r="D244" s="1">
        <f>[1]Sheet1!$ZG242</f>
        <v>0.68974942789997196</v>
      </c>
      <c r="E244" s="1">
        <f>[1]Sheet1!$NP242</f>
        <v>1.409850742329013</v>
      </c>
      <c r="F244" s="1">
        <f>[1]Sheet1!$ZM242</f>
        <v>1.409850742329013</v>
      </c>
      <c r="G244" s="1">
        <f>[1]Sheet1!$LK242</f>
        <v>1.4069611163380387</v>
      </c>
      <c r="H244" s="1">
        <f>[1]Sheet1!$ABF242</f>
        <v>1.3934302451476466</v>
      </c>
      <c r="I244" s="1">
        <f>[1]Sheet1!$ABB242</f>
        <v>0.86005718147877852</v>
      </c>
      <c r="J244" s="1">
        <f>[1]Sheet1!$JF242</f>
        <v>0.65628497248712392</v>
      </c>
      <c r="K244" s="1">
        <f>[1]Sheet1!$IL242</f>
        <v>0</v>
      </c>
      <c r="L244" s="1">
        <f>[1]Sheet1!$TC242</f>
        <v>0</v>
      </c>
      <c r="M244" s="1">
        <f>[1]Sheet1!$YM242</f>
        <v>0</v>
      </c>
      <c r="N244" s="1">
        <f>[1]Sheet1!$ADA242</f>
        <v>0</v>
      </c>
      <c r="O244" s="1">
        <f>[1]Sheet1!$ACZ242</f>
        <v>9.5545612164187332E-3</v>
      </c>
      <c r="P244" s="1">
        <f>[1]Sheet1!$MI242+[1]Sheet1!$MJ242</f>
        <v>6.1332011390845764E-2</v>
      </c>
      <c r="Q244" s="3">
        <f>[1]Sheet1!$UY242+[1]Sheet1!$UZ242</f>
        <v>1.6958887037048953E-2</v>
      </c>
      <c r="R244" s="1">
        <f>[1]Sheet1!$BV242</f>
        <v>3.1126590434570705E-2</v>
      </c>
      <c r="S244" s="1">
        <f>[1]Sheet1!$ZJ242</f>
        <v>3.1126590434570705E-2</v>
      </c>
      <c r="T244" s="1">
        <f>[1]Sheet1!$ADZ242</f>
        <v>1.4603339824020622E-2</v>
      </c>
      <c r="U244" s="1">
        <f>[1]Sheet1!$ADY242</f>
        <v>0</v>
      </c>
      <c r="V244" s="1">
        <f>[1]Sheet1!$AEA242</f>
        <v>-6.3728652664849506E-3</v>
      </c>
      <c r="W244" s="1">
        <v>5.688012512757723E-2</v>
      </c>
    </row>
    <row r="245" spans="1:23">
      <c r="A245" s="1">
        <f>-[2]h!$B245</f>
        <v>0.66364701065207943</v>
      </c>
      <c r="B245" s="1">
        <f>[1]Sheet1!$PC243</f>
        <v>0.66658218390887125</v>
      </c>
      <c r="C245" s="1">
        <f>[1]Sheet1!$MV243+[1]Sheet1!$MX243</f>
        <v>0.69387761935740855</v>
      </c>
      <c r="D245" s="1">
        <f>[1]Sheet1!$ZG243</f>
        <v>0.68318145453524315</v>
      </c>
      <c r="E245" s="1">
        <f>[1]Sheet1!$NP243</f>
        <v>1.3960978023475263</v>
      </c>
      <c r="F245" s="1">
        <f>[1]Sheet1!$ZM243</f>
        <v>1.3960978023475263</v>
      </c>
      <c r="G245" s="1">
        <f>[1]Sheet1!$LK243</f>
        <v>1.3964112012787382</v>
      </c>
      <c r="H245" s="1">
        <f>[1]Sheet1!$ABF243</f>
        <v>1.3836600996040818</v>
      </c>
      <c r="I245" s="1">
        <f>[1]Sheet1!$ABB243</f>
        <v>0.85821715506545293</v>
      </c>
      <c r="J245" s="1">
        <f>[1]Sheet1!$JF243</f>
        <v>0.65382760794151629</v>
      </c>
      <c r="K245" s="1">
        <f>[1]Sheet1!$IL243</f>
        <v>0</v>
      </c>
      <c r="L245" s="1">
        <f>[1]Sheet1!$TC243</f>
        <v>0</v>
      </c>
      <c r="M245" s="1">
        <f>[1]Sheet1!$YM243</f>
        <v>0</v>
      </c>
      <c r="N245" s="1">
        <f>[1]Sheet1!$ADA243</f>
        <v>0</v>
      </c>
      <c r="O245" s="1">
        <f>[1]Sheet1!$ACZ243</f>
        <v>9.8446545216575032E-3</v>
      </c>
      <c r="P245" s="1">
        <f>[1]Sheet1!$MI243+[1]Sheet1!$MJ243</f>
        <v>6.1379296802101635E-2</v>
      </c>
      <c r="Q245" s="3">
        <f>[1]Sheet1!$UY243+[1]Sheet1!$UZ243</f>
        <v>1.6513790055569189E-2</v>
      </c>
      <c r="R245" s="1">
        <f>[1]Sheet1!$BV243</f>
        <v>3.0833722458609141E-2</v>
      </c>
      <c r="S245" s="1">
        <f>[1]Sheet1!$ZJ243</f>
        <v>3.0833722458609141E-2</v>
      </c>
      <c r="T245" s="1">
        <f>[1]Sheet1!$ADZ243</f>
        <v>1.4508685365740348E-2</v>
      </c>
      <c r="U245" s="1">
        <f>[1]Sheet1!$ADY243</f>
        <v>0</v>
      </c>
      <c r="V245" s="1">
        <f>[1]Sheet1!$AEA243</f>
        <v>-6.3958690568597376E-3</v>
      </c>
      <c r="W245" s="1">
        <v>5.4836613927477629E-2</v>
      </c>
    </row>
    <row r="246" spans="1:23">
      <c r="A246" s="1">
        <f>-[2]h!$B246</f>
        <v>0.65772821727941699</v>
      </c>
      <c r="B246" s="1">
        <f>[1]Sheet1!$PC244</f>
        <v>0.66048337081261732</v>
      </c>
      <c r="C246" s="1">
        <f>[1]Sheet1!$MV244+[1]Sheet1!$MX244</f>
        <v>0.68743865973999618</v>
      </c>
      <c r="D246" s="1">
        <f>[1]Sheet1!$ZG244</f>
        <v>0.67663822456239675</v>
      </c>
      <c r="E246" s="1">
        <f>[1]Sheet1!$NP244</f>
        <v>1.3823976328691288</v>
      </c>
      <c r="F246" s="1">
        <f>[1]Sheet1!$ZM244</f>
        <v>1.3823976328691288</v>
      </c>
      <c r="G246" s="1">
        <f>[1]Sheet1!$LK244</f>
        <v>1.3857969940451085</v>
      </c>
      <c r="H246" s="1">
        <f>[1]Sheet1!$ABF244</f>
        <v>1.3738108789401093</v>
      </c>
      <c r="I246" s="1">
        <f>[1]Sheet1!$ABB244</f>
        <v>0.85612128933732679</v>
      </c>
      <c r="J246" s="1">
        <f>[1]Sheet1!$JF244</f>
        <v>0.65127271451947988</v>
      </c>
      <c r="K246" s="1">
        <f>[1]Sheet1!$IL244</f>
        <v>0</v>
      </c>
      <c r="L246" s="1">
        <f>[1]Sheet1!$TC244</f>
        <v>0</v>
      </c>
      <c r="M246" s="1">
        <f>[1]Sheet1!$YM244</f>
        <v>0</v>
      </c>
      <c r="N246" s="1">
        <f>[1]Sheet1!$ADA244</f>
        <v>0</v>
      </c>
      <c r="O246" s="1">
        <f>[1]Sheet1!$ACZ244</f>
        <v>1.0128610745823607E-2</v>
      </c>
      <c r="P246" s="1">
        <f>[1]Sheet1!$MI244+[1]Sheet1!$MJ244</f>
        <v>6.1410205560378017E-2</v>
      </c>
      <c r="Q246" s="3">
        <f>[1]Sheet1!$UY244+[1]Sheet1!$UZ244</f>
        <v>1.6053519590400356E-2</v>
      </c>
      <c r="R246" s="1">
        <f>[1]Sheet1!$BV244</f>
        <v>3.0537240221556895E-2</v>
      </c>
      <c r="S246" s="1">
        <f>[1]Sheet1!$ZJ244</f>
        <v>3.0537240221556895E-2</v>
      </c>
      <c r="T246" s="1">
        <f>[1]Sheet1!$ADZ244</f>
        <v>1.4416748296980586E-2</v>
      </c>
      <c r="U246" s="1">
        <f>[1]Sheet1!$ADY244</f>
        <v>0</v>
      </c>
      <c r="V246" s="1">
        <f>[1]Sheet1!$AEA244</f>
        <v>-6.4227449552163307E-3</v>
      </c>
      <c r="W246" s="1">
        <v>5.2854722093911732E-2</v>
      </c>
    </row>
    <row r="247" spans="1:23">
      <c r="A247" s="1">
        <f>-[2]h!$B247</f>
        <v>0.65185737491136209</v>
      </c>
      <c r="B247" s="1">
        <f>[1]Sheet1!$PC245</f>
        <v>0.65444006124135323</v>
      </c>
      <c r="C247" s="1">
        <f>[1]Sheet1!$MV245+[1]Sheet1!$MX245</f>
        <v>0.6810358727318544</v>
      </c>
      <c r="D247" s="1">
        <f>[1]Sheet1!$ZG245</f>
        <v>0.67011956730905675</v>
      </c>
      <c r="E247" s="1">
        <f>[1]Sheet1!$NP245</f>
        <v>1.3687498982378656</v>
      </c>
      <c r="F247" s="1">
        <f>[1]Sheet1!$ZM245</f>
        <v>1.3687498982378656</v>
      </c>
      <c r="G247" s="1">
        <f>[1]Sheet1!$LK245</f>
        <v>1.3751183005770145</v>
      </c>
      <c r="H247" s="1">
        <f>[1]Sheet1!$ABF245</f>
        <v>1.3638824060982504</v>
      </c>
      <c r="I247" s="1">
        <f>[1]Sheet1!$ABB245</f>
        <v>0.85376976344644195</v>
      </c>
      <c r="J247" s="1">
        <f>[1]Sheet1!$JF245</f>
        <v>0.64862025945034341</v>
      </c>
      <c r="K247" s="1">
        <f>[1]Sheet1!$IL245</f>
        <v>0</v>
      </c>
      <c r="L247" s="1">
        <f>[1]Sheet1!$TC245</f>
        <v>0</v>
      </c>
      <c r="M247" s="1">
        <f>[1]Sheet1!$YM245</f>
        <v>0</v>
      </c>
      <c r="N247" s="1">
        <f>[1]Sheet1!$ADA245</f>
        <v>0</v>
      </c>
      <c r="O247" s="1">
        <f>[1]Sheet1!$ACZ245</f>
        <v>1.0406429889030733E-2</v>
      </c>
      <c r="P247" s="1">
        <f>[1]Sheet1!$MI245+[1]Sheet1!$MJ245</f>
        <v>6.1424725584856787E-2</v>
      </c>
      <c r="Q247" s="3">
        <f>[1]Sheet1!$UY245+[1]Sheet1!$UZ245</f>
        <v>1.5578073876440612E-2</v>
      </c>
      <c r="R247" s="1">
        <f>[1]Sheet1!$BV245</f>
        <v>3.0237143723414055E-2</v>
      </c>
      <c r="S247" s="1">
        <f>[1]Sheet1!$ZJ245</f>
        <v>3.0237143723414055E-2</v>
      </c>
      <c r="T247" s="1">
        <f>[1]Sheet1!$ADZ245</f>
        <v>1.4327527881846436E-2</v>
      </c>
      <c r="U247" s="1">
        <f>[1]Sheet1!$ADY245</f>
        <v>0</v>
      </c>
      <c r="V247" s="1">
        <f>[1]Sheet1!$AEA245</f>
        <v>-6.4534851961752793E-3</v>
      </c>
      <c r="W247" s="1">
        <v>5.0934359945131291E-2</v>
      </c>
    </row>
    <row r="248" spans="1:23">
      <c r="A248" s="1">
        <f>-[2]h!$B248</f>
        <v>0.64603418781846733</v>
      </c>
      <c r="B248" s="1">
        <f>[1]Sheet1!$PC246</f>
        <v>0.64845196097102231</v>
      </c>
      <c r="C248" s="1">
        <f>[1]Sheet1!$MV246+[1]Sheet1!$MX246</f>
        <v>0.67466905389574094</v>
      </c>
      <c r="D248" s="1">
        <f>[1]Sheet1!$ZG246</f>
        <v>0.66362531210487619</v>
      </c>
      <c r="E248" s="1">
        <f>[1]Sheet1!$NP246</f>
        <v>1.3551542628017614</v>
      </c>
      <c r="F248" s="1">
        <f>[1]Sheet1!$ZM246</f>
        <v>1.3551542628017614</v>
      </c>
      <c r="G248" s="1">
        <f>[1]Sheet1!$LK246</f>
        <v>1.3643749268111378</v>
      </c>
      <c r="H248" s="1">
        <f>[1]Sheet1!$ABF246</f>
        <v>1.3538745040186162</v>
      </c>
      <c r="I248" s="1">
        <f>[1]Sheet1!$ABB246</f>
        <v>0.85116275617522463</v>
      </c>
      <c r="J248" s="1">
        <f>[1]Sheet1!$JF246</f>
        <v>0.64587020996311439</v>
      </c>
      <c r="K248" s="1">
        <f>[1]Sheet1!$IL246</f>
        <v>0</v>
      </c>
      <c r="L248" s="1">
        <f>[1]Sheet1!$TC246</f>
        <v>0</v>
      </c>
      <c r="M248" s="1">
        <f>[1]Sheet1!$YM246</f>
        <v>0</v>
      </c>
      <c r="N248" s="1">
        <f>[1]Sheet1!$ADA246</f>
        <v>0</v>
      </c>
      <c r="O248" s="1">
        <f>[1]Sheet1!$ACZ246</f>
        <v>1.0678111951733626E-2</v>
      </c>
      <c r="P248" s="1">
        <f>[1]Sheet1!$MI246+[1]Sheet1!$MJ246</f>
        <v>6.1422844794265075E-2</v>
      </c>
      <c r="Q248" s="3">
        <f>[1]Sheet1!$UY246+[1]Sheet1!$UZ246</f>
        <v>1.5087451503177363E-2</v>
      </c>
      <c r="R248" s="1">
        <f>[1]Sheet1!$BV246</f>
        <v>2.9933432964180592E-2</v>
      </c>
      <c r="S248" s="1">
        <f>[1]Sheet1!$ZJ246</f>
        <v>2.9933432964180592E-2</v>
      </c>
      <c r="T248" s="1">
        <f>[1]Sheet1!$ADZ246</f>
        <v>1.424102338467037E-2</v>
      </c>
      <c r="U248" s="1">
        <f>[1]Sheet1!$ADY246</f>
        <v>0</v>
      </c>
      <c r="V248" s="1">
        <f>[1]Sheet1!$AEA246</f>
        <v>-6.4880820137886985E-3</v>
      </c>
      <c r="W248" s="1">
        <v>4.9075437797569066E-2</v>
      </c>
    </row>
    <row r="249" spans="1:23">
      <c r="A249" s="1">
        <f>-[2]h!$B249</f>
        <v>0.64025836027128491</v>
      </c>
      <c r="B249" s="1">
        <f>[1]Sheet1!$PC247</f>
        <v>0.64251877577754613</v>
      </c>
      <c r="C249" s="1">
        <f>[1]Sheet1!$MV247+[1]Sheet1!$MX247</f>
        <v>0.66833799879304934</v>
      </c>
      <c r="D249" s="1">
        <f>[1]Sheet1!$ZG247</f>
        <v>0.65715528827776259</v>
      </c>
      <c r="E249" s="1">
        <f>[1]Sheet1!$NP247</f>
        <v>1.34161039090543</v>
      </c>
      <c r="F249" s="1">
        <f>[1]Sheet1!$ZM247</f>
        <v>1.34161039090543</v>
      </c>
      <c r="G249" s="1">
        <f>[1]Sheet1!$LK247</f>
        <v>1.353566678686775</v>
      </c>
      <c r="H249" s="1">
        <f>[1]Sheet1!$ABF247</f>
        <v>1.3437869956432946</v>
      </c>
      <c r="I249" s="1">
        <f>[1]Sheet1!$ABB247</f>
        <v>0.84830044661953108</v>
      </c>
      <c r="J249" s="1">
        <f>[1]Sheet1!$JF247</f>
        <v>0.64302253328696102</v>
      </c>
      <c r="K249" s="1">
        <f>[1]Sheet1!$IL247</f>
        <v>0</v>
      </c>
      <c r="L249" s="1">
        <f>[1]Sheet1!$TC247</f>
        <v>0</v>
      </c>
      <c r="M249" s="1">
        <f>[1]Sheet1!$YM247</f>
        <v>0</v>
      </c>
      <c r="N249" s="1">
        <f>[1]Sheet1!$ADA247</f>
        <v>0</v>
      </c>
      <c r="O249" s="1">
        <f>[1]Sheet1!$ACZ247</f>
        <v>1.0943656934159662E-2</v>
      </c>
      <c r="P249" s="1">
        <f>[1]Sheet1!$MI247+[1]Sheet1!$MJ247</f>
        <v>6.1404551107557381E-2</v>
      </c>
      <c r="Q249" s="3">
        <f>[1]Sheet1!$UY247+[1]Sheet1!$UZ247</f>
        <v>1.4581650759055265E-2</v>
      </c>
      <c r="R249" s="1">
        <f>[1]Sheet1!$BV247</f>
        <v>2.9626107943856537E-2</v>
      </c>
      <c r="S249" s="1">
        <f>[1]Sheet1!$ZJ247</f>
        <v>2.9626107943856537E-2</v>
      </c>
      <c r="T249" s="1">
        <f>[1]Sheet1!$ADZ247</f>
        <v>1.4157234069557489E-2</v>
      </c>
      <c r="U249" s="1">
        <f>[1]Sheet1!$ADY247</f>
        <v>0</v>
      </c>
      <c r="V249" s="1">
        <f>[1]Sheet1!$AEA247</f>
        <v>-6.5265276424497642E-3</v>
      </c>
      <c r="W249" s="1">
        <v>4.727786596936312E-2</v>
      </c>
    </row>
    <row r="250" spans="1:23">
      <c r="A250" s="1">
        <f>-[2]h!$B250</f>
        <v>0.63452959654036711</v>
      </c>
      <c r="B250" s="1">
        <f>[1]Sheet1!$PC248</f>
        <v>0.63664021143686078</v>
      </c>
      <c r="C250" s="1">
        <f>[1]Sheet1!$MV248+[1]Sheet1!$MX248</f>
        <v>0.66204250298630996</v>
      </c>
      <c r="D250" s="1">
        <f>[1]Sheet1!$ZG248</f>
        <v>0.65070932515679947</v>
      </c>
      <c r="E250" s="1">
        <f>[1]Sheet1!$NP248</f>
        <v>1.3281179468957589</v>
      </c>
      <c r="F250" s="1">
        <f>[1]Sheet1!$ZM248</f>
        <v>1.3281179468957589</v>
      </c>
      <c r="G250" s="1">
        <f>[1]Sheet1!$LK248</f>
        <v>1.3426933621409489</v>
      </c>
      <c r="H250" s="1">
        <f>[1]Sheet1!$ABF248</f>
        <v>1.3336197039125799</v>
      </c>
      <c r="I250" s="1">
        <f>[1]Sheet1!$ABB248</f>
        <v>0.84518301364824944</v>
      </c>
      <c r="J250" s="1">
        <f>[1]Sheet1!$JF248</f>
        <v>0.64007719665077034</v>
      </c>
      <c r="K250" s="1">
        <f>[1]Sheet1!$IL248</f>
        <v>0</v>
      </c>
      <c r="L250" s="1">
        <f>[1]Sheet1!$TC248</f>
        <v>0</v>
      </c>
      <c r="M250" s="1">
        <f>[1]Sheet1!$YM248</f>
        <v>0</v>
      </c>
      <c r="N250" s="1">
        <f>[1]Sheet1!$ADA248</f>
        <v>0</v>
      </c>
      <c r="O250" s="1">
        <f>[1]Sheet1!$ACZ248</f>
        <v>1.1203064836422527E-2</v>
      </c>
      <c r="P250" s="1">
        <f>[1]Sheet1!$MI248+[1]Sheet1!$MJ248</f>
        <v>6.1369832443801897E-2</v>
      </c>
      <c r="Q250" s="3">
        <f>[1]Sheet1!$UY248+[1]Sheet1!$UZ248</f>
        <v>1.4060670150456644E-2</v>
      </c>
      <c r="R250" s="1">
        <f>[1]Sheet1!$BV248</f>
        <v>2.9315168662441809E-2</v>
      </c>
      <c r="S250" s="1">
        <f>[1]Sheet1!$ZJ248</f>
        <v>2.9315168662441809E-2</v>
      </c>
      <c r="T250" s="1">
        <f>[1]Sheet1!$ADZ248</f>
        <v>1.4076159200499205E-2</v>
      </c>
      <c r="U250" s="1">
        <f>[1]Sheet1!$ADY248</f>
        <v>0</v>
      </c>
      <c r="V250" s="1">
        <f>[1]Sheet1!$AEA248</f>
        <v>-6.5688143165516522E-3</v>
      </c>
      <c r="W250" s="1">
        <v>4.5541554777628335E-2</v>
      </c>
    </row>
    <row r="251" spans="1:23">
      <c r="A251" s="1">
        <f>-[2]h!$B251</f>
        <v>0.62884760089626646</v>
      </c>
      <c r="B251" s="1">
        <f>[1]Sheet1!$PC249</f>
        <v>0.63081597372487053</v>
      </c>
      <c r="C251" s="1">
        <f>[1]Sheet1!$MV249+[1]Sheet1!$MX249</f>
        <v>0.65578236203577944</v>
      </c>
      <c r="D251" s="1">
        <f>[1]Sheet1!$ZG249</f>
        <v>0.6442872520684314</v>
      </c>
      <c r="E251" s="1">
        <f>[1]Sheet1!$NP249</f>
        <v>1.3146765951141788</v>
      </c>
      <c r="F251" s="1">
        <f>[1]Sheet1!$ZM249</f>
        <v>1.3146765951141788</v>
      </c>
      <c r="G251" s="1">
        <f>[1]Sheet1!$LK249</f>
        <v>1.3317547831152297</v>
      </c>
      <c r="H251" s="1">
        <f>[1]Sheet1!$ABF249</f>
        <v>1.3233724517707091</v>
      </c>
      <c r="I251" s="1">
        <f>[1]Sheet1!$ABB249</f>
        <v>0.84181063663733124</v>
      </c>
      <c r="J251" s="1">
        <f>[1]Sheet1!$JF249</f>
        <v>0.63703416728415629</v>
      </c>
      <c r="K251" s="1">
        <f>[1]Sheet1!$IL249</f>
        <v>0</v>
      </c>
      <c r="L251" s="1">
        <f>[1]Sheet1!$TC249</f>
        <v>0</v>
      </c>
      <c r="M251" s="1">
        <f>[1]Sheet1!$YM249</f>
        <v>0</v>
      </c>
      <c r="N251" s="1">
        <f>[1]Sheet1!$ADA249</f>
        <v>0</v>
      </c>
      <c r="O251" s="1">
        <f>[1]Sheet1!$ACZ249</f>
        <v>1.1456335658863281E-2</v>
      </c>
      <c r="P251" s="1">
        <f>[1]Sheet1!$MI249+[1]Sheet1!$MJ249</f>
        <v>6.1318676721953125E-2</v>
      </c>
      <c r="Q251" s="3">
        <f>[1]Sheet1!$UY249+[1]Sheet1!$UZ249</f>
        <v>1.3524507697866284E-2</v>
      </c>
      <c r="R251" s="1">
        <f>[1]Sheet1!$BV249</f>
        <v>2.9000615119936724E-2</v>
      </c>
      <c r="S251" s="1">
        <f>[1]Sheet1!$ZJ249</f>
        <v>2.9000615119936724E-2</v>
      </c>
      <c r="T251" s="1">
        <f>[1]Sheet1!$ADZ249</f>
        <v>1.3997798041827991E-2</v>
      </c>
      <c r="U251" s="1">
        <f>[1]Sheet1!$ADY249</f>
        <v>0</v>
      </c>
      <c r="V251" s="1">
        <f>[1]Sheet1!$AEA249</f>
        <v>-6.614934270487538E-3</v>
      </c>
      <c r="W251" s="1">
        <v>4.3866414541184895E-2</v>
      </c>
    </row>
    <row r="252" spans="1:23">
      <c r="A252" s="1">
        <f>-[2]h!$B252</f>
        <v>0.62321207760953512</v>
      </c>
      <c r="B252" s="1">
        <f>[1]Sheet1!$PC250</f>
        <v>0.62504576841756132</v>
      </c>
      <c r="C252" s="1">
        <f>[1]Sheet1!$MV250+[1]Sheet1!$MX250</f>
        <v>0.64955737150683035</v>
      </c>
      <c r="D252" s="1">
        <f>[1]Sheet1!$ZG250</f>
        <v>0.63788889834591855</v>
      </c>
      <c r="E252" s="1">
        <f>[1]Sheet1!$NP250</f>
        <v>1.3012859999163311</v>
      </c>
      <c r="F252" s="1">
        <f>[1]Sheet1!$ZM250</f>
        <v>1.3012859999163311</v>
      </c>
      <c r="G252" s="1">
        <f>[1]Sheet1!$LK250</f>
        <v>1.3207507475409557</v>
      </c>
      <c r="H252" s="1">
        <f>[1]Sheet1!$ABF250</f>
        <v>1.3130450621526912</v>
      </c>
      <c r="I252" s="1">
        <f>[1]Sheet1!$ABB250</f>
        <v>0.83818349368336276</v>
      </c>
      <c r="J252" s="1">
        <f>[1]Sheet1!$JF250</f>
        <v>0.6338934124151806</v>
      </c>
      <c r="K252" s="1">
        <f>[1]Sheet1!$IL250</f>
        <v>0</v>
      </c>
      <c r="L252" s="1">
        <f>[1]Sheet1!$TC250</f>
        <v>0</v>
      </c>
      <c r="M252" s="1">
        <f>[1]Sheet1!$YM250</f>
        <v>0</v>
      </c>
      <c r="N252" s="1">
        <f>[1]Sheet1!$ADA250</f>
        <v>0</v>
      </c>
      <c r="O252" s="1">
        <f>[1]Sheet1!$ACZ250</f>
        <v>1.1703469401709299E-2</v>
      </c>
      <c r="P252" s="1">
        <f>[1]Sheet1!$MI250+[1]Sheet1!$MJ250</f>
        <v>6.1251071860738193E-2</v>
      </c>
      <c r="Q252" s="3">
        <f>[1]Sheet1!$UY250+[1]Sheet1!$UZ250</f>
        <v>1.2973162647540448E-2</v>
      </c>
      <c r="R252" s="1">
        <f>[1]Sheet1!$BV250</f>
        <v>2.8682447316341248E-2</v>
      </c>
      <c r="S252" s="1">
        <f>[1]Sheet1!$ZJ250</f>
        <v>2.8682447316341248E-2</v>
      </c>
      <c r="T252" s="1">
        <f>[1]Sheet1!$ADZ250</f>
        <v>1.3922149857648947E-2</v>
      </c>
      <c r="U252" s="1">
        <f>[1]Sheet1!$ADY250</f>
        <v>0</v>
      </c>
      <c r="V252" s="1">
        <f>[1]Sheet1!$AEA250</f>
        <v>-6.6648797384232239E-3</v>
      </c>
      <c r="W252" s="1">
        <v>4.2252355574191824E-2</v>
      </c>
    </row>
    <row r="253" spans="1:23">
      <c r="A253" s="1">
        <f>-[2]h!$B253</f>
        <v>0.6176227309507254</v>
      </c>
      <c r="B253" s="1">
        <f>[1]Sheet1!$PC251</f>
        <v>0.61932930129079877</v>
      </c>
      <c r="C253" s="1">
        <f>[1]Sheet1!$MV251+[1]Sheet1!$MX251</f>
        <v>0.64336732695755927</v>
      </c>
      <c r="D253" s="1">
        <f>[1]Sheet1!$ZG251</f>
        <v>0.63151409331247843</v>
      </c>
      <c r="E253" s="1">
        <f>[1]Sheet1!$NP251</f>
        <v>1.2879458256370526</v>
      </c>
      <c r="F253" s="1">
        <f>[1]Sheet1!$ZM251</f>
        <v>1.2879458256370526</v>
      </c>
      <c r="G253" s="1">
        <f>[1]Sheet1!$LK251</f>
        <v>1.309681061364472</v>
      </c>
      <c r="H253" s="1">
        <f>[1]Sheet1!$ABF251</f>
        <v>1.3026373580070993</v>
      </c>
      <c r="I253" s="1">
        <f>[1]Sheet1!$ABB251</f>
        <v>0.83430176477111107</v>
      </c>
      <c r="J253" s="1">
        <f>[1]Sheet1!$JF251</f>
        <v>0.63065489927420704</v>
      </c>
      <c r="K253" s="1">
        <f>[1]Sheet1!$IL251</f>
        <v>0</v>
      </c>
      <c r="L253" s="1">
        <f>[1]Sheet1!$TC251</f>
        <v>0</v>
      </c>
      <c r="M253" s="1">
        <f>[1]Sheet1!$YM251</f>
        <v>0</v>
      </c>
      <c r="N253" s="1">
        <f>[1]Sheet1!$ADA251</f>
        <v>0</v>
      </c>
      <c r="O253" s="1">
        <f>[1]Sheet1!$ACZ251</f>
        <v>1.194446606530164E-2</v>
      </c>
      <c r="P253" s="1">
        <f>[1]Sheet1!$MI251+[1]Sheet1!$MJ251</f>
        <v>6.1167005779680039E-2</v>
      </c>
      <c r="Q253" s="3">
        <f>[1]Sheet1!$UY251+[1]Sheet1!$UZ251</f>
        <v>1.2406632436636755E-2</v>
      </c>
      <c r="R253" s="1">
        <f>[1]Sheet1!$BV251</f>
        <v>2.8360665251655204E-2</v>
      </c>
      <c r="S253" s="1">
        <f>[1]Sheet1!$ZJ251</f>
        <v>2.8360665251655204E-2</v>
      </c>
      <c r="T253" s="1">
        <f>[1]Sheet1!$ADZ251</f>
        <v>1.3849213911953484E-2</v>
      </c>
      <c r="U253" s="1">
        <f>[1]Sheet1!$ADY251</f>
        <v>0</v>
      </c>
      <c r="V253" s="1">
        <f>[1]Sheet1!$AEA251</f>
        <v>-6.7186429548655724E-3</v>
      </c>
      <c r="W253" s="1">
        <v>4.0699288198084105E-2</v>
      </c>
    </row>
    <row r="254" spans="1:23">
      <c r="A254" s="1">
        <f>-[2]h!$B254</f>
        <v>0.61207926519038969</v>
      </c>
      <c r="B254" s="1">
        <f>[1]Sheet1!$PC252</f>
        <v>0.61366627812053476</v>
      </c>
      <c r="C254" s="1">
        <f>[1]Sheet1!$MV252+[1]Sheet1!$MX252</f>
        <v>0.63721202395117871</v>
      </c>
      <c r="D254" s="1">
        <f>[1]Sheet1!$ZG252</f>
        <v>0.62516266629852091</v>
      </c>
      <c r="E254" s="1">
        <f>[1]Sheet1!$NP252</f>
        <v>1.2746557366259594</v>
      </c>
      <c r="F254" s="1">
        <f>[1]Sheet1!$ZM252</f>
        <v>1.2746557366259594</v>
      </c>
      <c r="G254" s="1">
        <f>[1]Sheet1!$LK252</f>
        <v>1.2985455305210962</v>
      </c>
      <c r="H254" s="1">
        <f>[1]Sheet1!$ABF252</f>
        <v>1.2921491622727481</v>
      </c>
      <c r="I254" s="1">
        <f>[1]Sheet1!$ABB252</f>
        <v>0.83016562852801301</v>
      </c>
      <c r="J254" s="1">
        <f>[1]Sheet1!$JF252</f>
        <v>0.6273185950898964</v>
      </c>
      <c r="K254" s="1">
        <f>[1]Sheet1!$IL252</f>
        <v>0</v>
      </c>
      <c r="L254" s="1">
        <f>[1]Sheet1!$TC252</f>
        <v>0</v>
      </c>
      <c r="M254" s="1">
        <f>[1]Sheet1!$YM252</f>
        <v>0</v>
      </c>
      <c r="N254" s="1">
        <f>[1]Sheet1!$ADA252</f>
        <v>0</v>
      </c>
      <c r="O254" s="1">
        <f>[1]Sheet1!$ACZ252</f>
        <v>1.2179325649867678E-2</v>
      </c>
      <c r="P254" s="1">
        <f>[1]Sheet1!$MI252+[1]Sheet1!$MJ252</f>
        <v>6.1066466397278418E-2</v>
      </c>
      <c r="Q254" s="3">
        <f>[1]Sheet1!$UY252+[1]Sheet1!$UZ252</f>
        <v>1.1824915802890246E-2</v>
      </c>
      <c r="R254" s="1">
        <f>[1]Sheet1!$BV252</f>
        <v>2.8035268925878157E-2</v>
      </c>
      <c r="S254" s="1">
        <f>[1]Sheet1!$ZJ252</f>
        <v>2.8035268925878157E-2</v>
      </c>
      <c r="T254" s="1">
        <f>[1]Sheet1!$ADZ252</f>
        <v>1.3778989469074077E-2</v>
      </c>
      <c r="U254" s="1">
        <f>[1]Sheet1!$ADY252</f>
        <v>0</v>
      </c>
      <c r="V254" s="1">
        <f>[1]Sheet1!$AEA252</f>
        <v>-6.7762161540940724E-3</v>
      </c>
      <c r="W254" s="1">
        <v>3.9207122728839749E-2</v>
      </c>
    </row>
    <row r="255" spans="1:23">
      <c r="A255" s="1">
        <f>-[2]h!$B255</f>
        <v>0.60658138459908051</v>
      </c>
      <c r="B255" s="1">
        <f>[1]Sheet1!$PC253</f>
        <v>0.6080564046827277</v>
      </c>
      <c r="C255" s="1">
        <f>[1]Sheet1!$MV253+[1]Sheet1!$MX253</f>
        <v>0.63109125805135591</v>
      </c>
      <c r="D255" s="1">
        <f>[1]Sheet1!$ZG253</f>
        <v>0.61883444663499043</v>
      </c>
      <c r="E255" s="1">
        <f>[1]Sheet1!$NP253</f>
        <v>1.2614153972339182</v>
      </c>
      <c r="F255" s="1">
        <f>[1]Sheet1!$ZM253</f>
        <v>1.2614153972339182</v>
      </c>
      <c r="G255" s="1">
        <f>[1]Sheet1!$LK253</f>
        <v>1.2873439609451225</v>
      </c>
      <c r="H255" s="1">
        <f>[1]Sheet1!$ABF253</f>
        <v>1.2815802978872493</v>
      </c>
      <c r="I255" s="1">
        <f>[1]Sheet1!$ABB253</f>
        <v>0.82577526346752217</v>
      </c>
      <c r="J255" s="1">
        <f>[1]Sheet1!$JF253</f>
        <v>0.62388446709062828</v>
      </c>
      <c r="K255" s="1">
        <f>[1]Sheet1!$IL253</f>
        <v>0</v>
      </c>
      <c r="L255" s="1">
        <f>[1]Sheet1!$TC253</f>
        <v>0</v>
      </c>
      <c r="M255" s="1">
        <f>[1]Sheet1!$YM253</f>
        <v>0</v>
      </c>
      <c r="N255" s="1">
        <f>[1]Sheet1!$ADA253</f>
        <v>0</v>
      </c>
      <c r="O255" s="1">
        <f>[1]Sheet1!$ACZ253</f>
        <v>1.2408048155521101E-2</v>
      </c>
      <c r="P255" s="1">
        <f>[1]Sheet1!$MI253+[1]Sheet1!$MJ253</f>
        <v>6.0949441632487833E-2</v>
      </c>
      <c r="Q255" s="3">
        <f>[1]Sheet1!$UY253+[1]Sheet1!$UZ253</f>
        <v>1.122801159260689E-2</v>
      </c>
      <c r="R255" s="1">
        <f>[1]Sheet1!$BV253</f>
        <v>2.770625833901081E-2</v>
      </c>
      <c r="S255" s="1">
        <f>[1]Sheet1!$ZJ253</f>
        <v>2.770625833901081E-2</v>
      </c>
      <c r="T255" s="1">
        <f>[1]Sheet1!$ADZ253</f>
        <v>1.3711475793115824E-2</v>
      </c>
      <c r="U255" s="1">
        <f>[1]Sheet1!$ADY253</f>
        <v>0</v>
      </c>
      <c r="V255" s="1">
        <f>[1]Sheet1!$AEA253</f>
        <v>-6.837591570274526E-3</v>
      </c>
      <c r="W255" s="1">
        <v>3.7775769482209398E-2</v>
      </c>
    </row>
    <row r="256" spans="1:23">
      <c r="A256" s="1">
        <f>-[2]h!$B256</f>
        <v>0.60112879344734993</v>
      </c>
      <c r="B256" s="1">
        <f>[1]Sheet1!$PC254</f>
        <v>0.6024993867532622</v>
      </c>
      <c r="C256" s="1">
        <f>[1]Sheet1!$MV254+[1]Sheet1!$MX254</f>
        <v>0.62500482481743802</v>
      </c>
      <c r="D256" s="1">
        <f>[1]Sheet1!$ZG254</f>
        <v>0.61252926364670646</v>
      </c>
      <c r="E256" s="1">
        <f>[1]Sheet1!$NP254</f>
        <v>1.2482244717989488</v>
      </c>
      <c r="F256" s="1">
        <f>[1]Sheet1!$ZM254</f>
        <v>1.2482244717989488</v>
      </c>
      <c r="G256" s="1">
        <f>[1]Sheet1!$LK254</f>
        <v>1.2760761585807359</v>
      </c>
      <c r="H256" s="1">
        <f>[1]Sheet1!$ABF254</f>
        <v>1.2709305877971782</v>
      </c>
      <c r="I256" s="1">
        <f>[1]Sheet1!$ABB254</f>
        <v>0.82113084927766633</v>
      </c>
      <c r="J256" s="1">
        <f>[1]Sheet1!$JF254</f>
        <v>0.62035248250644837</v>
      </c>
      <c r="K256" s="1">
        <f>[1]Sheet1!$IL254</f>
        <v>0</v>
      </c>
      <c r="L256" s="1">
        <f>[1]Sheet1!$TC254</f>
        <v>0</v>
      </c>
      <c r="M256" s="1">
        <f>[1]Sheet1!$YM254</f>
        <v>0</v>
      </c>
      <c r="N256" s="1">
        <f>[1]Sheet1!$ADA254</f>
        <v>0</v>
      </c>
      <c r="O256" s="1">
        <f>[1]Sheet1!$ACZ254</f>
        <v>1.2630633582716655E-2</v>
      </c>
      <c r="P256" s="1">
        <f>[1]Sheet1!$MI254+[1]Sheet1!$MJ254</f>
        <v>6.0815919404603846E-2</v>
      </c>
      <c r="Q256" s="3">
        <f>[1]Sheet1!$UY254+[1]Sheet1!$UZ254</f>
        <v>1.0615917527502461E-2</v>
      </c>
      <c r="R256" s="1">
        <f>[1]Sheet1!$BV254</f>
        <v>2.7373633491053203E-2</v>
      </c>
      <c r="S256" s="1">
        <f>[1]Sheet1!$ZJ254</f>
        <v>2.7373633491053203E-2</v>
      </c>
      <c r="T256" s="1">
        <f>[1]Sheet1!$ADZ254</f>
        <v>1.3646672148070138E-2</v>
      </c>
      <c r="U256" s="1">
        <f>[1]Sheet1!$ADY254</f>
        <v>0</v>
      </c>
      <c r="V256" s="1">
        <f>[1]Sheet1!$AEA254</f>
        <v>-6.9027614380274827E-3</v>
      </c>
      <c r="W256" s="1">
        <v>3.6405138778377477E-2</v>
      </c>
    </row>
    <row r="257" spans="1:23">
      <c r="A257" s="1">
        <f>-[2]h!$B257</f>
        <v>0.59572119600575035</v>
      </c>
      <c r="B257" s="1">
        <f>[1]Sheet1!$PC255</f>
        <v>0.59699493010809002</v>
      </c>
      <c r="C257" s="1">
        <f>[1]Sheet1!$MV255+[1]Sheet1!$MX255</f>
        <v>0.61895251981263755</v>
      </c>
      <c r="D257" s="1">
        <f>[1]Sheet1!$ZG255</f>
        <v>0.60618326547434709</v>
      </c>
      <c r="E257" s="1">
        <f>[1]Sheet1!$NP255</f>
        <v>1.2350826246707811</v>
      </c>
      <c r="F257" s="1">
        <f>[1]Sheet1!$ZM255</f>
        <v>1.2350826246707811</v>
      </c>
      <c r="G257" s="1">
        <f>[1]Sheet1!$LK255</f>
        <v>1.2647419293635949</v>
      </c>
      <c r="H257" s="1">
        <f>[1]Sheet1!$ABF255</f>
        <v>1.2601998549416478</v>
      </c>
      <c r="I257" s="1">
        <f>[1]Sheet1!$ABB255</f>
        <v>0.81623256460151494</v>
      </c>
      <c r="J257" s="1">
        <f>[1]Sheet1!$JF255</f>
        <v>0.61672260856617789</v>
      </c>
      <c r="K257" s="1">
        <f>[1]Sheet1!$IL255</f>
        <v>0</v>
      </c>
      <c r="L257" s="1">
        <f>[1]Sheet1!$TC255</f>
        <v>0</v>
      </c>
      <c r="M257" s="1">
        <f>[1]Sheet1!$YM255</f>
        <v>0</v>
      </c>
      <c r="N257" s="1">
        <f>[1]Sheet1!$ADA255</f>
        <v>0</v>
      </c>
      <c r="O257" s="1">
        <f>[1]Sheet1!$ACZ255</f>
        <v>1.2847081931681714E-2</v>
      </c>
      <c r="P257" s="1">
        <f>[1]Sheet1!$MI255+[1]Sheet1!$MJ255</f>
        <v>6.0665887632353588E-2</v>
      </c>
      <c r="Q257" s="3">
        <f>[1]Sheet1!$UY255+[1]Sheet1!$UZ255</f>
        <v>9.9886323306463964E-3</v>
      </c>
      <c r="R257" s="1">
        <f>[1]Sheet1!$BV255</f>
        <v>2.7037394382004476E-2</v>
      </c>
      <c r="S257" s="1">
        <f>[1]Sheet1!$ZJ255</f>
        <v>2.7037394382004476E-2</v>
      </c>
      <c r="T257" s="1">
        <f>[1]Sheet1!$ADZ255</f>
        <v>1.3584577798269493E-2</v>
      </c>
      <c r="U257" s="1">
        <f>[1]Sheet1!$ADY255</f>
        <v>-6.3681189658382209E-5</v>
      </c>
      <c r="V257" s="1">
        <f>[1]Sheet1!$AEA255</f>
        <v>-6.9717179914050575E-3</v>
      </c>
      <c r="W257" s="1">
        <v>3.509514093366306E-2</v>
      </c>
    </row>
    <row r="258" spans="1:23">
      <c r="A258" s="1">
        <f>-[2]h!$B258</f>
        <v>0.59035829654483429</v>
      </c>
      <c r="B258" s="1">
        <f>[1]Sheet1!$PC256</f>
        <v>0.59154274052313693</v>
      </c>
      <c r="C258" s="1">
        <f>[1]Sheet1!$MV256+[1]Sheet1!$MX256</f>
        <v>0.61293413859868906</v>
      </c>
      <c r="D258" s="1">
        <f>[1]Sheet1!$ZG256</f>
        <v>0.59979411053236298</v>
      </c>
      <c r="E258" s="1">
        <f>[1]Sheet1!$NP256</f>
        <v>1.2219895201945974</v>
      </c>
      <c r="F258" s="1">
        <f>[1]Sheet1!$ZM256</f>
        <v>1.2219895201945974</v>
      </c>
      <c r="G258" s="1">
        <f>[1]Sheet1!$LK256</f>
        <v>1.2533410792319728</v>
      </c>
      <c r="H258" s="1">
        <f>[1]Sheet1!$ABF256</f>
        <v>1.2493879222618605</v>
      </c>
      <c r="I258" s="1">
        <f>[1]Sheet1!$ABB256</f>
        <v>0.81108058845733322</v>
      </c>
      <c r="J258" s="1">
        <f>[1]Sheet1!$JF256</f>
        <v>0.61299481249876897</v>
      </c>
      <c r="K258" s="1">
        <f>[1]Sheet1!$IL256</f>
        <v>0</v>
      </c>
      <c r="L258" s="1">
        <f>[1]Sheet1!$TC256</f>
        <v>0</v>
      </c>
      <c r="M258" s="1">
        <f>[1]Sheet1!$YM256</f>
        <v>0</v>
      </c>
      <c r="N258" s="1">
        <f>[1]Sheet1!$ADA256</f>
        <v>0</v>
      </c>
      <c r="O258" s="1">
        <f>[1]Sheet1!$ACZ256</f>
        <v>1.3057393202643652E-2</v>
      </c>
      <c r="P258" s="1">
        <f>[1]Sheet1!$MI256+[1]Sheet1!$MJ256</f>
        <v>6.049933423469156E-2</v>
      </c>
      <c r="Q258" s="3">
        <f>[1]Sheet1!$UY256+[1]Sheet1!$UZ256</f>
        <v>9.3461543646071732E-3</v>
      </c>
      <c r="R258" s="1">
        <f>[1]Sheet1!$BV256</f>
        <v>2.6697541011865607E-2</v>
      </c>
      <c r="S258" s="1">
        <f>[1]Sheet1!$ZJ256</f>
        <v>2.6697541011865607E-2</v>
      </c>
      <c r="T258" s="1">
        <f>[1]Sheet1!$ADZ256</f>
        <v>1.3525192007818987E-2</v>
      </c>
      <c r="U258" s="1">
        <f>[1]Sheet1!$ADY256</f>
        <v>-1.9321448291975685E-4</v>
      </c>
      <c r="V258" s="1">
        <f>[1]Sheet1!$AEA256</f>
        <v>-7.0444534650278001E-3</v>
      </c>
      <c r="W258" s="1">
        <v>3.384568626552209E-2</v>
      </c>
    </row>
    <row r="259" spans="1:23">
      <c r="A259" s="1">
        <f>-[2]h!$B259</f>
        <v>0.58503979933515393</v>
      </c>
      <c r="B259" s="1">
        <f>[1]Sheet1!$PC257</f>
        <v>0.58614252377433151</v>
      </c>
      <c r="C259" s="1">
        <f>[1]Sheet1!$MV257+[1]Sheet1!$MX257</f>
        <v>0.60694947673732713</v>
      </c>
      <c r="D259" s="1">
        <f>[1]Sheet1!$ZG257</f>
        <v>0.59342811714366384</v>
      </c>
      <c r="E259" s="1">
        <f>[1]Sheet1!$NP257</f>
        <v>1.208944822715921</v>
      </c>
      <c r="F259" s="1">
        <f>[1]Sheet1!$ZM257</f>
        <v>1.208944822715921</v>
      </c>
      <c r="G259" s="1">
        <f>[1]Sheet1!$LK257</f>
        <v>1.2418734141245977</v>
      </c>
      <c r="H259" s="1">
        <f>[1]Sheet1!$ABF257</f>
        <v>1.2384946126995806</v>
      </c>
      <c r="I259" s="1">
        <f>[1]Sheet1!$ABB257</f>
        <v>0.80567509985627339</v>
      </c>
      <c r="J259" s="1">
        <f>[1]Sheet1!$JF257</f>
        <v>0.60916906153347128</v>
      </c>
      <c r="K259" s="1">
        <f>[1]Sheet1!$IL257</f>
        <v>0</v>
      </c>
      <c r="L259" s="1">
        <f>[1]Sheet1!$TC257</f>
        <v>0</v>
      </c>
      <c r="M259" s="1">
        <f>[1]Sheet1!$YM257</f>
        <v>0</v>
      </c>
      <c r="N259" s="1">
        <f>[1]Sheet1!$ADA257</f>
        <v>0</v>
      </c>
      <c r="O259" s="1">
        <f>[1]Sheet1!$ACZ257</f>
        <v>1.3261567395716156E-2</v>
      </c>
      <c r="P259" s="1">
        <f>[1]Sheet1!$MI257+[1]Sheet1!$MJ257</f>
        <v>6.0316247130799638E-2</v>
      </c>
      <c r="Q259" s="3">
        <f>[1]Sheet1!$UY257+[1]Sheet1!$UZ257</f>
        <v>8.6884819996839724E-3</v>
      </c>
      <c r="R259" s="1">
        <f>[1]Sheet1!$BV257</f>
        <v>2.6354073380635924E-2</v>
      </c>
      <c r="S259" s="1">
        <f>[1]Sheet1!$ZJ257</f>
        <v>2.6354073380635924E-2</v>
      </c>
      <c r="T259" s="1">
        <f>[1]Sheet1!$ADZ257</f>
        <v>1.346851404082372E-2</v>
      </c>
      <c r="U259" s="1">
        <f>[1]Sheet1!$ADY257</f>
        <v>-3.2211088512212882E-4</v>
      </c>
      <c r="V259" s="1">
        <f>[1]Sheet1!$AEA257</f>
        <v>-7.1209600930615125E-3</v>
      </c>
      <c r="W259" s="1">
        <v>3.2656685091524196E-2</v>
      </c>
    </row>
    <row r="260" spans="1:23">
      <c r="A260" s="1">
        <f>-[2]h!$B260</f>
        <v>0.57976540864726167</v>
      </c>
      <c r="B260" s="1">
        <f>[1]Sheet1!$PC258</f>
        <v>0.58079398563760176</v>
      </c>
      <c r="C260" s="1">
        <f>[1]Sheet1!$MV258+[1]Sheet1!$MX258</f>
        <v>0.60099832979051371</v>
      </c>
      <c r="D260" s="1">
        <f>[1]Sheet1!$ZG258</f>
        <v>0.58708511390086737</v>
      </c>
      <c r="E260" s="1">
        <f>[1]Sheet1!$NP258</f>
        <v>1.1959481965806162</v>
      </c>
      <c r="F260" s="1">
        <f>[1]Sheet1!$ZM258</f>
        <v>1.1959481965806162</v>
      </c>
      <c r="G260" s="1">
        <f>[1]Sheet1!$LK258</f>
        <v>1.230338739979743</v>
      </c>
      <c r="H260" s="1">
        <f>[1]Sheet1!$ABF258</f>
        <v>1.2275197491961203</v>
      </c>
      <c r="I260" s="1">
        <f>[1]Sheet1!$ABB258</f>
        <v>0.8000162777872476</v>
      </c>
      <c r="J260" s="1">
        <f>[1]Sheet1!$JF258</f>
        <v>0.60524532289938682</v>
      </c>
      <c r="K260" s="1">
        <f>[1]Sheet1!$IL258</f>
        <v>0</v>
      </c>
      <c r="L260" s="1">
        <f>[1]Sheet1!$TC258</f>
        <v>0</v>
      </c>
      <c r="M260" s="1">
        <f>[1]Sheet1!$YM258</f>
        <v>0</v>
      </c>
      <c r="N260" s="1">
        <f>[1]Sheet1!$ADA258</f>
        <v>0</v>
      </c>
      <c r="O260" s="1">
        <f>[1]Sheet1!$ACZ258</f>
        <v>1.3459604511353973E-2</v>
      </c>
      <c r="P260" s="1">
        <f>[1]Sheet1!$MI258+[1]Sheet1!$MJ258</f>
        <v>6.0116614239291266E-2</v>
      </c>
      <c r="Q260" s="3">
        <f>[1]Sheet1!$UY258+[1]Sheet1!$UZ258</f>
        <v>8.0156136269806666E-3</v>
      </c>
      <c r="R260" s="1">
        <f>[1]Sheet1!$BV258</f>
        <v>2.6006991488316006E-2</v>
      </c>
      <c r="S260" s="1">
        <f>[1]Sheet1!$ZJ258</f>
        <v>2.6006991488316006E-2</v>
      </c>
      <c r="T260" s="1">
        <f>[1]Sheet1!$ADZ258</f>
        <v>1.3414543161388792E-2</v>
      </c>
      <c r="U260" s="1">
        <f>[1]Sheet1!$ADY258</f>
        <v>-4.5037113227408554E-4</v>
      </c>
      <c r="V260" s="1">
        <f>[1]Sheet1!$AEA258</f>
        <v>-7.2012301098993703E-3</v>
      </c>
      <c r="W260" s="1">
        <v>3.152804772946638E-2</v>
      </c>
    </row>
    <row r="261" spans="1:23">
      <c r="A261" s="1">
        <f>-[2]h!$B261</f>
        <v>0.57453482875170969</v>
      </c>
      <c r="B261" s="1">
        <f>[1]Sheet1!$PC259</f>
        <v>0.5754968318888829</v>
      </c>
      <c r="C261" s="1">
        <f>[1]Sheet1!$MV259+[1]Sheet1!$MX259</f>
        <v>0.5950804933205518</v>
      </c>
      <c r="D261" s="1">
        <f>[1]Sheet1!$ZG259</f>
        <v>0.58076492939711755</v>
      </c>
      <c r="E261" s="1">
        <f>[1]Sheet1!$NP259</f>
        <v>1.1829993061353434</v>
      </c>
      <c r="F261" s="1">
        <f>[1]Sheet1!$ZM259</f>
        <v>1.1829993061353434</v>
      </c>
      <c r="G261" s="1">
        <f>[1]Sheet1!$LK259</f>
        <v>1.2187368627349997</v>
      </c>
      <c r="H261" s="1">
        <f>[1]Sheet1!$ABF259</f>
        <v>1.2164631546921456</v>
      </c>
      <c r="I261" s="1">
        <f>[1]Sheet1!$ABB259</f>
        <v>0.79410430114351782</v>
      </c>
      <c r="J261" s="1">
        <f>[1]Sheet1!$JF259</f>
        <v>0.6012235638254948</v>
      </c>
      <c r="K261" s="1">
        <f>[1]Sheet1!$IL259</f>
        <v>0</v>
      </c>
      <c r="L261" s="1">
        <f>[1]Sheet1!$TC259</f>
        <v>0</v>
      </c>
      <c r="M261" s="1">
        <f>[1]Sheet1!$YM259</f>
        <v>0</v>
      </c>
      <c r="N261" s="1">
        <f>[1]Sheet1!$ADA259</f>
        <v>0</v>
      </c>
      <c r="O261" s="1">
        <f>[1]Sheet1!$ACZ259</f>
        <v>1.3651504549784477E-2</v>
      </c>
      <c r="P261" s="1">
        <f>[1]Sheet1!$MI259+[1]Sheet1!$MJ259</f>
        <v>5.9900423479462006E-2</v>
      </c>
      <c r="Q261" s="3">
        <f>[1]Sheet1!$UY259+[1]Sheet1!$UZ259</f>
        <v>7.3275477294600933E-3</v>
      </c>
      <c r="R261" s="1">
        <f>[1]Sheet1!$BV259</f>
        <v>2.5656295334905391E-2</v>
      </c>
      <c r="S261" s="1">
        <f>[1]Sheet1!$ZJ259</f>
        <v>2.5656295334905391E-2</v>
      </c>
      <c r="T261" s="1">
        <f>[1]Sheet1!$ADZ259</f>
        <v>1.3363278633732989E-2</v>
      </c>
      <c r="U261" s="1">
        <f>[1]Sheet1!$ADY259</f>
        <v>-5.7799596015684074E-4</v>
      </c>
      <c r="V261" s="1">
        <f>[1]Sheet1!$AEA259</f>
        <v>-7.2852557498208625E-3</v>
      </c>
      <c r="W261" s="1">
        <v>3.0459684496122463E-2</v>
      </c>
    </row>
    <row r="262" spans="1:23">
      <c r="A262" s="1">
        <f>-[2]h!$B262</f>
        <v>0.56934776391905062</v>
      </c>
      <c r="B262" s="1">
        <f>[1]Sheet1!$PC260</f>
        <v>0.57025076830409482</v>
      </c>
      <c r="C262" s="1">
        <f>[1]Sheet1!$MV260+[1]Sheet1!$MX260</f>
        <v>0.58919576288872122</v>
      </c>
      <c r="D262" s="1">
        <f>[1]Sheet1!$ZG260</f>
        <v>0.5744673922242719</v>
      </c>
      <c r="E262" s="1">
        <f>[1]Sheet1!$NP260</f>
        <v>1.1700978157241479</v>
      </c>
      <c r="F262" s="1">
        <f>[1]Sheet1!$ZM260</f>
        <v>1.1700978157241479</v>
      </c>
      <c r="G262" s="1">
        <f>[1]Sheet1!$LK260</f>
        <v>1.2070675883298918</v>
      </c>
      <c r="H262" s="1">
        <f>[1]Sheet1!$ABF260</f>
        <v>1.2053246521301511</v>
      </c>
      <c r="I262" s="1">
        <f>[1]Sheet1!$ABB260</f>
        <v>0.7879393490642117</v>
      </c>
      <c r="J262" s="1">
        <f>[1]Sheet1!$JF260</f>
        <v>0.59710375154111173</v>
      </c>
      <c r="K262" s="1">
        <f>[1]Sheet1!$IL260</f>
        <v>0</v>
      </c>
      <c r="L262" s="1">
        <f>[1]Sheet1!$TC260</f>
        <v>0</v>
      </c>
      <c r="M262" s="1">
        <f>[1]Sheet1!$YM260</f>
        <v>0</v>
      </c>
      <c r="N262" s="1">
        <f>[1]Sheet1!$ADA260</f>
        <v>0</v>
      </c>
      <c r="O262" s="1">
        <f>[1]Sheet1!$ACZ260</f>
        <v>1.3837267511235041E-2</v>
      </c>
      <c r="P262" s="1">
        <f>[1]Sheet1!$MI260+[1]Sheet1!$MJ260</f>
        <v>5.9667662770038987E-2</v>
      </c>
      <c r="Q262" s="3">
        <f>[1]Sheet1!$UY260+[1]Sheet1!$UZ260</f>
        <v>6.6242825547533357E-3</v>
      </c>
      <c r="R262" s="1">
        <f>[1]Sheet1!$BV260</f>
        <v>2.5301984920404079E-2</v>
      </c>
      <c r="S262" s="1">
        <f>[1]Sheet1!$ZJ260</f>
        <v>2.5301984920404079E-2</v>
      </c>
      <c r="T262" s="1">
        <f>[1]Sheet1!$ADZ260</f>
        <v>1.3314719722075097E-2</v>
      </c>
      <c r="U262" s="1">
        <f>[1]Sheet1!$ADY260</f>
        <v>-7.0498610466529499E-4</v>
      </c>
      <c r="V262" s="1">
        <f>[1]Sheet1!$AEA260</f>
        <v>-7.373029247219165E-3</v>
      </c>
      <c r="W262" s="1">
        <v>2.9451505709857884E-2</v>
      </c>
    </row>
    <row r="263" spans="1:23">
      <c r="A263" s="1">
        <f>-[2]h!$B263</f>
        <v>0.56420391841983653</v>
      </c>
      <c r="B263" s="1">
        <f>[1]Sheet1!$PC261</f>
        <v>0.56505550065917576</v>
      </c>
      <c r="C263" s="1">
        <f>[1]Sheet1!$MV261+[1]Sheet1!$MX261</f>
        <v>0.58334393405755236</v>
      </c>
      <c r="D263" s="1">
        <f>[1]Sheet1!$ZG261</f>
        <v>0.56819233097578803</v>
      </c>
      <c r="E263" s="1">
        <f>[1]Sheet1!$NP261</f>
        <v>1.1572433896944858</v>
      </c>
      <c r="F263" s="1">
        <f>[1]Sheet1!$ZM261</f>
        <v>1.1572433896944858</v>
      </c>
      <c r="G263" s="1">
        <f>[1]Sheet1!$LK261</f>
        <v>1.1953307227013283</v>
      </c>
      <c r="H263" s="1">
        <f>[1]Sheet1!$ABF261</f>
        <v>1.1941040644501228</v>
      </c>
      <c r="I263" s="1">
        <f>[1]Sheet1!$ABB261</f>
        <v>0.78152160037270224</v>
      </c>
      <c r="J263" s="1">
        <f>[1]Sheet1!$JF261</f>
        <v>0.59288585327504184</v>
      </c>
      <c r="K263" s="1">
        <f>[1]Sheet1!$IL261</f>
        <v>0</v>
      </c>
      <c r="L263" s="1">
        <f>[1]Sheet1!$TC261</f>
        <v>0</v>
      </c>
      <c r="M263" s="1">
        <f>[1]Sheet1!$YM261</f>
        <v>0</v>
      </c>
      <c r="N263" s="1">
        <f>[1]Sheet1!$ADA261</f>
        <v>0</v>
      </c>
      <c r="O263" s="1">
        <f>[1]Sheet1!$ACZ261</f>
        <v>1.4016893395933039E-2</v>
      </c>
      <c r="P263" s="1">
        <f>[1]Sheet1!$MI261+[1]Sheet1!$MJ261</f>
        <v>5.9418320030090399E-2</v>
      </c>
      <c r="Q263" s="3">
        <f>[1]Sheet1!$UY261+[1]Sheet1!$UZ261</f>
        <v>5.9058166521026578E-3</v>
      </c>
      <c r="R263" s="1">
        <f>[1]Sheet1!$BV261</f>
        <v>2.4944060244812608E-2</v>
      </c>
      <c r="S263" s="1">
        <f>[1]Sheet1!$ZJ261</f>
        <v>2.4944060244812608E-2</v>
      </c>
      <c r="T263" s="1">
        <f>[1]Sheet1!$ADZ261</f>
        <v>1.3268865690292841E-2</v>
      </c>
      <c r="U263" s="1">
        <f>[1]Sheet1!$ADY261</f>
        <v>-8.3134230158066202E-4</v>
      </c>
      <c r="V263" s="1">
        <f>[1]Sheet1!$AEA261</f>
        <v>-7.4645428363737665E-3</v>
      </c>
      <c r="W263" s="1">
        <v>2.8503421687446462E-2</v>
      </c>
    </row>
    <row r="264" spans="1:23">
      <c r="A264" s="1">
        <f>-[2]h!$B264</f>
        <v>0.55910299652461992</v>
      </c>
      <c r="B264" s="1">
        <f>[1]Sheet1!$PC262</f>
        <v>0.5599107347300426</v>
      </c>
      <c r="C264" s="1">
        <f>[1]Sheet1!$MV262+[1]Sheet1!$MX262</f>
        <v>0.57752480238809767</v>
      </c>
      <c r="D264" s="1">
        <f>[1]Sheet1!$ZG262</f>
        <v>0.56193957424329399</v>
      </c>
      <c r="E264" s="1">
        <f>[1]Sheet1!$NP262</f>
        <v>1.1444356923900614</v>
      </c>
      <c r="F264" s="1">
        <f>[1]Sheet1!$ZM262</f>
        <v>1.1444356923900614</v>
      </c>
      <c r="G264" s="1">
        <f>[1]Sheet1!$LK262</f>
        <v>1.1835260717894016</v>
      </c>
      <c r="H264" s="1">
        <f>[1]Sheet1!$ABF262</f>
        <v>1.1828012145951481</v>
      </c>
      <c r="I264" s="1">
        <f>[1]Sheet1!$ABB262</f>
        <v>0.7748512342620989</v>
      </c>
      <c r="J264" s="1">
        <f>[1]Sheet1!$JF262</f>
        <v>0.58856983625679504</v>
      </c>
      <c r="K264" s="1">
        <f>[1]Sheet1!$IL262</f>
        <v>0</v>
      </c>
      <c r="L264" s="1">
        <f>[1]Sheet1!$TC262</f>
        <v>0</v>
      </c>
      <c r="M264" s="1">
        <f>[1]Sheet1!$YM262</f>
        <v>0</v>
      </c>
      <c r="N264" s="1">
        <f>[1]Sheet1!$ADA262</f>
        <v>0</v>
      </c>
      <c r="O264" s="1">
        <f>[1]Sheet1!$ACZ262</f>
        <v>1.4190382204105845E-2</v>
      </c>
      <c r="P264" s="1">
        <f>[1]Sheet1!$MI262+[1]Sheet1!$MJ262</f>
        <v>5.9152383178684431E-2</v>
      </c>
      <c r="Q264" s="3">
        <f>[1]Sheet1!$UY262+[1]Sheet1!$UZ262</f>
        <v>5.1721482178663791E-3</v>
      </c>
      <c r="R264" s="1">
        <f>[1]Sheet1!$BV262</f>
        <v>2.458252130812999E-2</v>
      </c>
      <c r="S264" s="1">
        <f>[1]Sheet1!$ZJ262</f>
        <v>2.458252130812999E-2</v>
      </c>
      <c r="T264" s="1">
        <f>[1]Sheet1!$ADZ262</f>
        <v>1.3225715802832383E-2</v>
      </c>
      <c r="U264" s="1">
        <f>[1]Sheet1!$ADY262</f>
        <v>-9.5706528679784242E-4</v>
      </c>
      <c r="V264" s="1">
        <f>[1]Sheet1!$AEA262</f>
        <v>-7.5597887516778428E-3</v>
      </c>
      <c r="W264" s="1">
        <v>2.7615342747253635E-2</v>
      </c>
    </row>
    <row r="265" spans="1:23">
      <c r="A265" s="1">
        <f>-[2]h!$B265</f>
        <v>0.55404470250395299</v>
      </c>
      <c r="B265" s="1">
        <f>[1]Sheet1!$PC263</f>
        <v>0.55481617629263658</v>
      </c>
      <c r="C265" s="1">
        <f>[1]Sheet1!$MV263+[1]Sheet1!$MX263</f>
        <v>0.5717381634431149</v>
      </c>
      <c r="D265" s="1">
        <f>[1]Sheet1!$ZG263</f>
        <v>0.55570895062046999</v>
      </c>
      <c r="E265" s="1">
        <f>[1]Sheet1!$NP263</f>
        <v>1.1316743881586717</v>
      </c>
      <c r="F265" s="1">
        <f>[1]Sheet1!$ZM263</f>
        <v>1.1316743881586717</v>
      </c>
      <c r="G265" s="1">
        <f>[1]Sheet1!$LK263</f>
        <v>1.1716534415304523</v>
      </c>
      <c r="H265" s="1">
        <f>[1]Sheet1!$ABF263</f>
        <v>1.1714159255047805</v>
      </c>
      <c r="I265" s="1">
        <f>[1]Sheet1!$ABB263</f>
        <v>0.76792842951021523</v>
      </c>
      <c r="J265" s="1">
        <f>[1]Sheet1!$JF263</f>
        <v>0.5841556677150439</v>
      </c>
      <c r="K265" s="1">
        <f>[1]Sheet1!$IL263</f>
        <v>0</v>
      </c>
      <c r="L265" s="1">
        <f>[1]Sheet1!$TC263</f>
        <v>0</v>
      </c>
      <c r="M265" s="1">
        <f>[1]Sheet1!$YM263</f>
        <v>0</v>
      </c>
      <c r="N265" s="1">
        <f>[1]Sheet1!$ADA263</f>
        <v>0</v>
      </c>
      <c r="O265" s="1">
        <f>[1]Sheet1!$ACZ263</f>
        <v>1.4357733936094519E-2</v>
      </c>
      <c r="P265" s="1">
        <f>[1]Sheet1!$MI263+[1]Sheet1!$MJ263</f>
        <v>5.8869840134661899E-2</v>
      </c>
      <c r="Q265" s="3">
        <f>[1]Sheet1!$UY263+[1]Sheet1!$UZ263</f>
        <v>4.423275845056196E-3</v>
      </c>
      <c r="R265" s="1">
        <f>[1]Sheet1!$BV263</f>
        <v>2.4217368110357244E-2</v>
      </c>
      <c r="S265" s="1">
        <f>[1]Sheet1!$ZJ263</f>
        <v>2.4217368110357244E-2</v>
      </c>
      <c r="T265" s="1">
        <f>[1]Sheet1!$ADZ263</f>
        <v>1.3185269323685134E-2</v>
      </c>
      <c r="U265" s="1">
        <f>[1]Sheet1!$ADY263</f>
        <v>-1.0821557962117367E-3</v>
      </c>
      <c r="V265" s="1">
        <f>[1]Sheet1!$AEA263</f>
        <v>-7.6587592274108829E-3</v>
      </c>
      <c r="W265" s="1">
        <v>2.6787179205939537E-2</v>
      </c>
    </row>
    <row r="266" spans="1:23">
      <c r="A266" s="1">
        <f>-[2]h!$B266</f>
        <v>0.54902874062838825</v>
      </c>
      <c r="B266" s="1">
        <f>[1]Sheet1!$PC264</f>
        <v>0.5497715311228828</v>
      </c>
      <c r="C266" s="1">
        <f>[1]Sheet1!$MV264+[1]Sheet1!$MX264</f>
        <v>0.56598381278422494</v>
      </c>
      <c r="D266" s="1">
        <f>[1]Sheet1!$ZG264</f>
        <v>0.54950028869961098</v>
      </c>
      <c r="E266" s="1">
        <f>[1]Sheet1!$NP264</f>
        <v>1.1189591413452717</v>
      </c>
      <c r="F266" s="1">
        <f>[1]Sheet1!$ZM264</f>
        <v>1.1189591413452717</v>
      </c>
      <c r="G266" s="1">
        <f>[1]Sheet1!$LK264</f>
        <v>1.1597126378640041</v>
      </c>
      <c r="H266" s="1">
        <f>[1]Sheet1!$ABF264</f>
        <v>1.159948020121349</v>
      </c>
      <c r="I266" s="1">
        <f>[1]Sheet1!$ABB264</f>
        <v>0.76075336518814418</v>
      </c>
      <c r="J266" s="1">
        <f>[1]Sheet1!$JF264</f>
        <v>0.57964331487921417</v>
      </c>
      <c r="K266" s="1">
        <f>[1]Sheet1!$IL264</f>
        <v>0</v>
      </c>
      <c r="L266" s="1">
        <f>[1]Sheet1!$TC264</f>
        <v>0</v>
      </c>
      <c r="M266" s="1">
        <f>[1]Sheet1!$YM264</f>
        <v>0</v>
      </c>
      <c r="N266" s="1">
        <f>[1]Sheet1!$ADA264</f>
        <v>0</v>
      </c>
      <c r="O266" s="1">
        <f>[1]Sheet1!$ACZ264</f>
        <v>1.4518948592126435E-2</v>
      </c>
      <c r="P266" s="1">
        <f>[1]Sheet1!$MI264+[1]Sheet1!$MJ264</f>
        <v>5.8570678816977306E-2</v>
      </c>
      <c r="Q266" s="3">
        <f>[1]Sheet1!$UY264+[1]Sheet1!$UZ264</f>
        <v>3.6591978466731234E-3</v>
      </c>
      <c r="R266" s="1">
        <f>[1]Sheet1!$BV264</f>
        <v>2.3848600651493673E-2</v>
      </c>
      <c r="S266" s="1">
        <f>[1]Sheet1!$ZJ264</f>
        <v>2.3848600651493673E-2</v>
      </c>
      <c r="T266" s="1">
        <f>[1]Sheet1!$ADZ264</f>
        <v>1.314752551706988E-2</v>
      </c>
      <c r="U266" s="1">
        <f>[1]Sheet1!$ADY264</f>
        <v>-1.2066145656035587E-3</v>
      </c>
      <c r="V266" s="1">
        <f>[1]Sheet1!$AEA264</f>
        <v>-7.7614464980797493E-3</v>
      </c>
      <c r="W266" s="1">
        <v>2.6018841381301172E-2</v>
      </c>
    </row>
    <row r="267" spans="1:23">
      <c r="A267" s="1">
        <f>-[2]h!$B267</f>
        <v>0.54405481516847787</v>
      </c>
      <c r="B267" s="1">
        <f>[1]Sheet1!$PC265</f>
        <v>0.54477650499671193</v>
      </c>
      <c r="C267" s="1">
        <f>[1]Sheet1!$MV265+[1]Sheet1!$MX265</f>
        <v>0.56026154597338973</v>
      </c>
      <c r="D267" s="1">
        <f>[1]Sheet1!$ZG265</f>
        <v>0.54331341707353376</v>
      </c>
      <c r="E267" s="1">
        <f>[1]Sheet1!$NP265</f>
        <v>1.1062896162961806</v>
      </c>
      <c r="F267" s="1">
        <f>[1]Sheet1!$ZM265</f>
        <v>1.1062896162961806</v>
      </c>
      <c r="G267" s="1">
        <f>[1]Sheet1!$LK265</f>
        <v>1.1477034667277621</v>
      </c>
      <c r="H267" s="1">
        <f>[1]Sheet1!$ABF265</f>
        <v>1.1483973213857177</v>
      </c>
      <c r="I267" s="1">
        <f>[1]Sheet1!$ABB265</f>
        <v>0.75332622024137286</v>
      </c>
      <c r="J267" s="1">
        <f>[1]Sheet1!$JF265</f>
        <v>0.57503274497828383</v>
      </c>
      <c r="K267" s="1">
        <f>[1]Sheet1!$IL265</f>
        <v>0</v>
      </c>
      <c r="L267" s="1">
        <f>[1]Sheet1!$TC265</f>
        <v>0</v>
      </c>
      <c r="M267" s="1">
        <f>[1]Sheet1!$YM265</f>
        <v>0</v>
      </c>
      <c r="N267" s="1">
        <f>[1]Sheet1!$ADA265</f>
        <v>0</v>
      </c>
      <c r="O267" s="1">
        <f>[1]Sheet1!$ACZ265</f>
        <v>1.4674026172428967E-2</v>
      </c>
      <c r="P267" s="1">
        <f>[1]Sheet1!$MI265+[1]Sheet1!$MJ265</f>
        <v>5.8254887144471468E-2</v>
      </c>
      <c r="Q267" s="3">
        <f>[1]Sheet1!$UY265+[1]Sheet1!$UZ265</f>
        <v>2.879912655203043E-3</v>
      </c>
      <c r="R267" s="1">
        <f>[1]Sheet1!$BV265</f>
        <v>2.347621893153987E-2</v>
      </c>
      <c r="S267" s="1">
        <f>[1]Sheet1!$ZJ265</f>
        <v>2.347621893153987E-2</v>
      </c>
      <c r="T267" s="1">
        <f>[1]Sheet1!$ADZ265</f>
        <v>1.3112483646978035E-2</v>
      </c>
      <c r="U267" s="1">
        <f>[1]Sheet1!$ADY265</f>
        <v>-1.330442330868209E-3</v>
      </c>
      <c r="V267" s="1">
        <f>[1]Sheet1!$AEA265</f>
        <v>-7.8678427977365573E-3</v>
      </c>
      <c r="W267" s="1">
        <v>2.5310239590680794E-2</v>
      </c>
    </row>
    <row r="268" spans="1:23">
      <c r="A268" s="1">
        <f>-[2]h!$B268</f>
        <v>0.53912263039477426</v>
      </c>
      <c r="B268" s="1">
        <f>[1]Sheet1!$PC266</f>
        <v>0.53983080369004999</v>
      </c>
      <c r="C268" s="1">
        <f>[1]Sheet1!$MV266+[1]Sheet1!$MX266</f>
        <v>0.55457115857234385</v>
      </c>
      <c r="D268" s="1">
        <f>[1]Sheet1!$ZG266</f>
        <v>0.53714816433463697</v>
      </c>
      <c r="E268" s="1">
        <f>[1]Sheet1!$NP266</f>
        <v>1.0936654773563532</v>
      </c>
      <c r="F268" s="1">
        <f>[1]Sheet1!$ZM266</f>
        <v>1.0936654773563532</v>
      </c>
      <c r="G268" s="1">
        <f>[1]Sheet1!$LK266</f>
        <v>1.1356257340599996</v>
      </c>
      <c r="H268" s="1">
        <f>[1]Sheet1!$ABF266</f>
        <v>1.1367636522392406</v>
      </c>
      <c r="I268" s="1">
        <f>[1]Sheet1!$ABB266</f>
        <v>0.74564717369243128</v>
      </c>
      <c r="J268" s="1">
        <f>[1]Sheet1!$JF266</f>
        <v>0.57032392524121689</v>
      </c>
      <c r="K268" s="1">
        <f>[1]Sheet1!$IL266</f>
        <v>0</v>
      </c>
      <c r="L268" s="1">
        <f>[1]Sheet1!$TC266</f>
        <v>0</v>
      </c>
      <c r="M268" s="1">
        <f>[1]Sheet1!$YM266</f>
        <v>0</v>
      </c>
      <c r="N268" s="1">
        <f>[1]Sheet1!$ADA266</f>
        <v>0</v>
      </c>
      <c r="O268" s="1">
        <f>[1]Sheet1!$ACZ266</f>
        <v>1.4822966677229488E-2</v>
      </c>
      <c r="P268" s="1">
        <f>[1]Sheet1!$MI266+[1]Sheet1!$MJ266</f>
        <v>5.7922453036553634E-2</v>
      </c>
      <c r="Q268" s="3">
        <f>[1]Sheet1!$UY266+[1]Sheet1!$UZ266</f>
        <v>2.0854186295764521E-3</v>
      </c>
      <c r="R268" s="1">
        <f>[1]Sheet1!$BV266</f>
        <v>2.3100222950495353E-2</v>
      </c>
      <c r="S268" s="1">
        <f>[1]Sheet1!$ZJ266</f>
        <v>2.3100222950495353E-2</v>
      </c>
      <c r="T268" s="1">
        <f>[1]Sheet1!$ADZ266</f>
        <v>1.3080142977742071E-2</v>
      </c>
      <c r="U268" s="1">
        <f>[1]Sheet1!$ADY266</f>
        <v>-1.453639827900588E-3</v>
      </c>
      <c r="V268" s="1">
        <f>[1]Sheet1!$AEA266</f>
        <v>-7.9779403608881694E-3</v>
      </c>
      <c r="W268" s="1">
        <v>2.466128415176172E-2</v>
      </c>
    </row>
    <row r="269" spans="1:23">
      <c r="A269" s="1">
        <f>-[2]h!$B269</f>
        <v>0.53423189057782983</v>
      </c>
      <c r="B269" s="1">
        <f>[1]Sheet1!$PC267</f>
        <v>0.53493413297882475</v>
      </c>
      <c r="C269" s="1">
        <f>[1]Sheet1!$MV267+[1]Sheet1!$MX267</f>
        <v>0.54891244614293555</v>
      </c>
      <c r="D269" s="1">
        <f>[1]Sheet1!$ZG267</f>
        <v>0.53100435907542809</v>
      </c>
      <c r="E269" s="1">
        <f>[1]Sheet1!$NP267</f>
        <v>1.0810863888714266</v>
      </c>
      <c r="F269" s="1">
        <f>[1]Sheet1!$ZM267</f>
        <v>1.0810863888714266</v>
      </c>
      <c r="G269" s="1">
        <f>[1]Sheet1!$LK267</f>
        <v>1.1234792458000129</v>
      </c>
      <c r="H269" s="1">
        <f>[1]Sheet1!$ABF267</f>
        <v>1.1250468356240164</v>
      </c>
      <c r="I269" s="1">
        <f>[1]Sheet1!$ABB267</f>
        <v>0.73771640457458698</v>
      </c>
      <c r="J269" s="1">
        <f>[1]Sheet1!$JF267</f>
        <v>0.56551682289743754</v>
      </c>
      <c r="K269" s="1">
        <f>[1]Sheet1!$IL267</f>
        <v>0</v>
      </c>
      <c r="L269" s="1">
        <f>[1]Sheet1!$TC267</f>
        <v>0</v>
      </c>
      <c r="M269" s="1">
        <f>[1]Sheet1!$YM267</f>
        <v>0</v>
      </c>
      <c r="N269" s="1">
        <f>[1]Sheet1!$ADA267</f>
        <v>0</v>
      </c>
      <c r="O269" s="1">
        <f>[1]Sheet1!$ACZ267</f>
        <v>1.4965770106982745E-2</v>
      </c>
      <c r="P269" s="1">
        <f>[1]Sheet1!$MI267+[1]Sheet1!$MJ267</f>
        <v>5.757336441172356E-2</v>
      </c>
      <c r="Q269" s="3">
        <f>[1]Sheet1!$UY267+[1]Sheet1!$UZ267</f>
        <v>1.2757141190604671E-3</v>
      </c>
      <c r="R269" s="1">
        <f>[1]Sheet1!$BV267</f>
        <v>2.2720612708360236E-2</v>
      </c>
      <c r="S269" s="1">
        <f>[1]Sheet1!$ZJ267</f>
        <v>2.2720612708360236E-2</v>
      </c>
      <c r="T269" s="1">
        <f>[1]Sheet1!$ADZ267</f>
        <v>1.3050502773353401E-2</v>
      </c>
      <c r="U269" s="1">
        <f>[1]Sheet1!$ADY267</f>
        <v>-1.5762077924819096E-3</v>
      </c>
      <c r="V269" s="1">
        <f>[1]Sheet1!$AEA267</f>
        <v>-8.0917314218140746E-3</v>
      </c>
      <c r="W269" s="1">
        <v>2.4071885382340952E-2</v>
      </c>
    </row>
    <row r="270" spans="1:23">
      <c r="A270" s="1">
        <f>-[2]h!$B270</f>
        <v>0.52938229998819686</v>
      </c>
      <c r="B270" s="1">
        <f>[1]Sheet1!$PC268</f>
        <v>0.53008619863896955</v>
      </c>
      <c r="C270" s="1">
        <f>[1]Sheet1!$MV268+[1]Sheet1!$MX268</f>
        <v>0.54328520424735416</v>
      </c>
      <c r="D270" s="1">
        <f>[1]Sheet1!$ZG268</f>
        <v>0.52488182988895615</v>
      </c>
      <c r="E270" s="1">
        <f>[1]Sheet1!$NP268</f>
        <v>1.0685520151878336</v>
      </c>
      <c r="F270" s="1">
        <f>[1]Sheet1!$ZM268</f>
        <v>1.0685520151878336</v>
      </c>
      <c r="G270" s="1">
        <f>[1]Sheet1!$LK268</f>
        <v>1.1112638078852797</v>
      </c>
      <c r="H270" s="1">
        <f>[1]Sheet1!$ABF268</f>
        <v>1.1132466944808252</v>
      </c>
      <c r="I270" s="1">
        <f>[1]Sheet1!$ABB268</f>
        <v>0.72953409179858686</v>
      </c>
      <c r="J270" s="1">
        <f>[1]Sheet1!$JF268</f>
        <v>0.56061140517596419</v>
      </c>
      <c r="K270" s="1">
        <f>[1]Sheet1!$IL268</f>
        <v>0</v>
      </c>
      <c r="L270" s="1">
        <f>[1]Sheet1!$TC268</f>
        <v>0</v>
      </c>
      <c r="M270" s="1">
        <f>[1]Sheet1!$YM268</f>
        <v>0</v>
      </c>
      <c r="N270" s="1">
        <f>[1]Sheet1!$ADA268</f>
        <v>0</v>
      </c>
      <c r="O270" s="1">
        <f>[1]Sheet1!$ACZ268</f>
        <v>1.510243646168874E-2</v>
      </c>
      <c r="P270" s="1">
        <f>[1]Sheet1!$MI268+[1]Sheet1!$MJ268</f>
        <v>5.7207609189163122E-2</v>
      </c>
      <c r="Q270" s="3">
        <f>[1]Sheet1!$UY268+[1]Sheet1!$UZ268</f>
        <v>4.5079758990596019E-4</v>
      </c>
      <c r="R270" s="1">
        <f>[1]Sheet1!$BV268</f>
        <v>2.2337388205134562E-2</v>
      </c>
      <c r="S270" s="1">
        <f>[1]Sheet1!$ZJ268</f>
        <v>2.2337388205134562E-2</v>
      </c>
      <c r="T270" s="1">
        <f>[1]Sheet1!$ADZ268</f>
        <v>1.3023562298144498E-2</v>
      </c>
      <c r="U270" s="1">
        <f>[1]Sheet1!$ADY268</f>
        <v>-1.6981469605070743E-3</v>
      </c>
      <c r="V270" s="1">
        <f>[1]Sheet1!$AEA268</f>
        <v>-8.2092082149074486E-3</v>
      </c>
      <c r="W270" s="1">
        <v>2.3541953599419685E-2</v>
      </c>
    </row>
    <row r="271" spans="1:23">
      <c r="A271" s="1">
        <f>-[2]h!$B271</f>
        <v>0.52457356289642754</v>
      </c>
      <c r="B271" s="1">
        <f>[1]Sheet1!$PC269</f>
        <v>0.52528670644640052</v>
      </c>
      <c r="C271" s="1">
        <f>[1]Sheet1!$MV269+[1]Sheet1!$MX269</f>
        <v>0.53768922844665212</v>
      </c>
      <c r="D271" s="1">
        <f>[1]Sheet1!$ZG269</f>
        <v>0.51878040536680925</v>
      </c>
      <c r="E271" s="1">
        <f>[1]Sheet1!$NP269</f>
        <v>1.0560620206492786</v>
      </c>
      <c r="F271" s="1">
        <f>[1]Sheet1!$ZM269</f>
        <v>1.0560620206492786</v>
      </c>
      <c r="G271" s="1">
        <f>[1]Sheet1!$LK269</f>
        <v>1.0989792262552101</v>
      </c>
      <c r="H271" s="1">
        <f>[1]Sheet1!$ABF269</f>
        <v>1.1013630517519919</v>
      </c>
      <c r="I271" s="1">
        <f>[1]Sheet1!$ABB269</f>
        <v>0.72110041453391227</v>
      </c>
      <c r="J271" s="1">
        <f>[1]Sheet1!$JF269</f>
        <v>0.5556076393058903</v>
      </c>
      <c r="K271" s="1">
        <f>[1]Sheet1!$IL269</f>
        <v>0</v>
      </c>
      <c r="L271" s="1">
        <f>[1]Sheet1!$TC269</f>
        <v>0</v>
      </c>
      <c r="M271" s="1">
        <f>[1]Sheet1!$YM269</f>
        <v>0</v>
      </c>
      <c r="N271" s="1">
        <f>[1]Sheet1!$ADA269</f>
        <v>0</v>
      </c>
      <c r="O271" s="1">
        <f>[1]Sheet1!$ACZ269</f>
        <v>1.5232965741802218E-2</v>
      </c>
      <c r="P271" s="1">
        <f>[1]Sheet1!$MI269+[1]Sheet1!$MJ269</f>
        <v>5.6825175287826823E-2</v>
      </c>
      <c r="Q271" s="3">
        <f>[1]Sheet1!$UY269+[1]Sheet1!$UZ269</f>
        <v>-3.8933274026931031E-4</v>
      </c>
      <c r="R271" s="1">
        <f>[1]Sheet1!$BV269</f>
        <v>2.1950549440818066E-2</v>
      </c>
      <c r="S271" s="1">
        <f>[1]Sheet1!$ZJ269</f>
        <v>2.1950549440818066E-2</v>
      </c>
      <c r="T271" s="1">
        <f>[1]Sheet1!$ADZ269</f>
        <v>1.2999320816106774E-2</v>
      </c>
      <c r="U271" s="1">
        <f>[1]Sheet1!$ADY269</f>
        <v>-1.8194580677572958E-3</v>
      </c>
      <c r="V271" s="1">
        <f>[1]Sheet1!$AEA269</f>
        <v>-8.3303629745614671E-3</v>
      </c>
      <c r="W271" s="1">
        <v>2.3071399121249669E-2</v>
      </c>
    </row>
    <row r="272" spans="1:23">
      <c r="A272" s="1">
        <f>-[2]h!$B272</f>
        <v>0.51980538397680498</v>
      </c>
      <c r="B272" s="1">
        <f>[1]Sheet1!$PC270</f>
        <v>0.52053536257875377</v>
      </c>
      <c r="C272" s="1">
        <f>[1]Sheet1!$MV270+[1]Sheet1!$MX270</f>
        <v>0.53212431458382525</v>
      </c>
      <c r="D272" s="1">
        <f>[1]Sheet1!$ZG270</f>
        <v>0.51269991433822848</v>
      </c>
      <c r="E272" s="1">
        <f>[1]Sheet1!$NP270</f>
        <v>1.0436160700650134</v>
      </c>
      <c r="F272" s="1">
        <f>[1]Sheet1!$ZM270</f>
        <v>1.0436160700650134</v>
      </c>
      <c r="G272" s="1">
        <f>[1]Sheet1!$LK270</f>
        <v>1.0866253071096708</v>
      </c>
      <c r="H272" s="1">
        <f>[1]Sheet1!$ABF270</f>
        <v>1.0893957306173239</v>
      </c>
      <c r="I272" s="1">
        <f>[1]Sheet1!$ABB270</f>
        <v>0.7124155510441682</v>
      </c>
      <c r="J272" s="1">
        <f>[1]Sheet1!$JF270</f>
        <v>0.55050549256061976</v>
      </c>
      <c r="K272" s="1">
        <f>[1]Sheet1!$IL270</f>
        <v>0</v>
      </c>
      <c r="L272" s="1">
        <f>[1]Sheet1!$TC270</f>
        <v>0</v>
      </c>
      <c r="M272" s="1">
        <f>[1]Sheet1!$YM270</f>
        <v>0</v>
      </c>
      <c r="N272" s="1">
        <f>[1]Sheet1!$ADA270</f>
        <v>0</v>
      </c>
      <c r="O272" s="1">
        <f>[1]Sheet1!$ACZ270</f>
        <v>1.5357357947436867E-2</v>
      </c>
      <c r="P272" s="1">
        <f>[1]Sheet1!$MI270+[1]Sheet1!$MJ270</f>
        <v>5.6426050643040071E-2</v>
      </c>
      <c r="Q272" s="3">
        <f>[1]Sheet1!$UY270+[1]Sheet1!$UZ270</f>
        <v>-1.2446780167465477E-3</v>
      </c>
      <c r="R272" s="1">
        <f>[1]Sheet1!$BV270</f>
        <v>2.1560096415411723E-2</v>
      </c>
      <c r="S272" s="1">
        <f>[1]Sheet1!$ZJ270</f>
        <v>2.1560096415411723E-2</v>
      </c>
      <c r="T272" s="1">
        <f>[1]Sheet1!$ADZ270</f>
        <v>1.2977777592368511E-2</v>
      </c>
      <c r="U272" s="1">
        <f>[1]Sheet1!$ADY270</f>
        <v>-1.9401418492179801E-3</v>
      </c>
      <c r="V272" s="1">
        <f>[1]Sheet1!$AEA270</f>
        <v>-8.4551879455148082E-3</v>
      </c>
      <c r="W272" s="1">
        <v>2.2660132386135956E-2</v>
      </c>
    </row>
    <row r="273" spans="1:23">
      <c r="A273" s="1">
        <f>-[2]h!$B273</f>
        <v>0.51507747308447904</v>
      </c>
      <c r="B273" s="1">
        <f>[1]Sheet1!$PC271</f>
        <v>0.51583187836809707</v>
      </c>
      <c r="C273" s="1">
        <f>[1]Sheet1!$MV271+[1]Sheet1!$MX271</f>
        <v>0.52659026207936677</v>
      </c>
      <c r="D273" s="1">
        <f>[1]Sheet1!$ZG271</f>
        <v>0.50664018863020488</v>
      </c>
      <c r="E273" s="1">
        <f>[1]Sheet1!$NP271</f>
        <v>1.0312138341139416</v>
      </c>
      <c r="F273" s="1">
        <f>[1]Sheet1!$ZM271</f>
        <v>1.0312138341139416</v>
      </c>
      <c r="G273" s="1">
        <f>[1]Sheet1!$LK271</f>
        <v>1.074201860055382</v>
      </c>
      <c r="H273" s="1">
        <f>[1]Sheet1!$ABF271</f>
        <v>1.0773445573652847</v>
      </c>
      <c r="I273" s="1">
        <f>[1]Sheet1!$ABB271</f>
        <v>0.70347967741761142</v>
      </c>
      <c r="J273" s="1">
        <f>[1]Sheet1!$JF271</f>
        <v>0.54530493278870884</v>
      </c>
      <c r="K273" s="1">
        <f>[1]Sheet1!$IL271</f>
        <v>0</v>
      </c>
      <c r="L273" s="1">
        <f>[1]Sheet1!$TC271</f>
        <v>0</v>
      </c>
      <c r="M273" s="1">
        <f>[1]Sheet1!$YM271</f>
        <v>0</v>
      </c>
      <c r="N273" s="1">
        <f>[1]Sheet1!$ADA271</f>
        <v>0</v>
      </c>
      <c r="O273" s="1">
        <f>[1]Sheet1!$ACZ271</f>
        <v>1.5475613078933748E-2</v>
      </c>
      <c r="P273" s="1">
        <f>[1]Sheet1!$MI271+[1]Sheet1!$MJ271</f>
        <v>5.6010223402154224E-2</v>
      </c>
      <c r="Q273" s="3">
        <f>[1]Sheet1!$UY271+[1]Sheet1!$UZ271</f>
        <v>-2.1152402772486312E-3</v>
      </c>
      <c r="R273" s="1">
        <f>[1]Sheet1!$BV271</f>
        <v>2.1166029128914295E-2</v>
      </c>
      <c r="S273" s="1">
        <f>[1]Sheet1!$ZJ271</f>
        <v>2.1166029128914295E-2</v>
      </c>
      <c r="T273" s="1">
        <f>[1]Sheet1!$ADZ271</f>
        <v>1.2958931905018289E-2</v>
      </c>
      <c r="U273" s="1">
        <f>[1]Sheet1!$ADY271</f>
        <v>-2.0601990268005466E-3</v>
      </c>
      <c r="V273" s="1">
        <f>[1]Sheet1!$AEA271</f>
        <v>-8.5836755089303551E-3</v>
      </c>
      <c r="W273" s="1">
        <v>2.2308065406832611E-2</v>
      </c>
    </row>
    <row r="274" spans="1:23">
      <c r="A274" s="1">
        <f>-[2]h!$B274</f>
        <v>0.51038954366415401</v>
      </c>
      <c r="B274" s="1">
        <f>[1]Sheet1!$PC272</f>
        <v>0.51117596871782622</v>
      </c>
      <c r="C274" s="1">
        <f>[1]Sheet1!$MV272+[1]Sheet1!$MX272</f>
        <v>0.52108687283839572</v>
      </c>
      <c r="D274" s="1">
        <f>[1]Sheet1!$ZG272</f>
        <v>0.50060106215400724</v>
      </c>
      <c r="E274" s="1">
        <f>[1]Sheet1!$NP272</f>
        <v>1.0188549875572335</v>
      </c>
      <c r="F274" s="1">
        <f>[1]Sheet1!$ZM272</f>
        <v>1.0188549875572335</v>
      </c>
      <c r="G274" s="1">
        <f>[1]Sheet1!$LK272</f>
        <v>1.0617086970488572</v>
      </c>
      <c r="H274" s="1">
        <f>[1]Sheet1!$ABF272</f>
        <v>1.0652093604282293</v>
      </c>
      <c r="I274" s="1">
        <f>[1]Sheet1!$ABB272</f>
        <v>0.69429296685775643</v>
      </c>
      <c r="J274" s="1">
        <f>[1]Sheet1!$JF272</f>
        <v>0.54000592823556548</v>
      </c>
      <c r="K274" s="1">
        <f>[1]Sheet1!$IL272</f>
        <v>0</v>
      </c>
      <c r="L274" s="1">
        <f>[1]Sheet1!$TC272</f>
        <v>0</v>
      </c>
      <c r="M274" s="1">
        <f>[1]Sheet1!$YM272</f>
        <v>0</v>
      </c>
      <c r="N274" s="1">
        <f>[1]Sheet1!$ADA272</f>
        <v>0</v>
      </c>
      <c r="O274" s="1">
        <f>[1]Sheet1!$ACZ272</f>
        <v>1.5587731136520233E-2</v>
      </c>
      <c r="P274" s="1">
        <f>[1]Sheet1!$MI272+[1]Sheet1!$MJ272</f>
        <v>5.5577681858721917E-2</v>
      </c>
      <c r="Q274" s="3">
        <f>[1]Sheet1!$UY272+[1]Sheet1!$UZ272</f>
        <v>-3.0010208575959041E-3</v>
      </c>
      <c r="R274" s="1">
        <f>[1]Sheet1!$BV272</f>
        <v>2.0768347581326198E-2</v>
      </c>
      <c r="S274" s="1">
        <f>[1]Sheet1!$ZJ272</f>
        <v>2.0768347581326198E-2</v>
      </c>
      <c r="T274" s="1">
        <f>[1]Sheet1!$ADZ272</f>
        <v>1.2942783041125949E-2</v>
      </c>
      <c r="U274" s="1">
        <f>[1]Sheet1!$ADY272</f>
        <v>-2.1796303134351547E-3</v>
      </c>
      <c r="V274" s="1">
        <f>[1]Sheet1!$AEA272</f>
        <v>-8.715818139876319E-3</v>
      </c>
      <c r="W274" s="1">
        <v>2.2015111282030375E-2</v>
      </c>
    </row>
    <row r="275" spans="1:23">
      <c r="A275" s="1">
        <f>-[2]h!$B275</f>
        <v>0.50574130923250793</v>
      </c>
      <c r="B275" s="1">
        <f>[1]Sheet1!$PC273</f>
        <v>0.50656734860292463</v>
      </c>
      <c r="C275" s="1">
        <f>[1]Sheet1!$MV273+[1]Sheet1!$MX273</f>
        <v>0.51561394881434808</v>
      </c>
      <c r="D275" s="1">
        <f>[1]Sheet1!$ZG273</f>
        <v>0.49458236886105067</v>
      </c>
      <c r="E275" s="1">
        <f>[1]Sheet1!$NP273</f>
        <v>1.0065392052341622</v>
      </c>
      <c r="F275" s="1">
        <f>[1]Sheet1!$ZM273</f>
        <v>1.0065392052341622</v>
      </c>
      <c r="G275" s="1">
        <f>[1]Sheet1!$LK273</f>
        <v>1.0491456300968593</v>
      </c>
      <c r="H275" s="1">
        <f>[1]Sheet1!$ABF273</f>
        <v>1.0529899682840742</v>
      </c>
      <c r="I275" s="1">
        <f>[1]Sheet1!$ABB273</f>
        <v>0.68485559283401931</v>
      </c>
      <c r="J275" s="1">
        <f>[1]Sheet1!$JF273</f>
        <v>0.53460844715510847</v>
      </c>
      <c r="K275" s="1">
        <f>[1]Sheet1!$IL273</f>
        <v>0</v>
      </c>
      <c r="L275" s="1">
        <f>[1]Sheet1!$TC273</f>
        <v>0</v>
      </c>
      <c r="M275" s="1">
        <f>[1]Sheet1!$YM273</f>
        <v>0</v>
      </c>
      <c r="N275" s="1">
        <f>[1]Sheet1!$ADA273</f>
        <v>0</v>
      </c>
      <c r="O275" s="1">
        <f>[1]Sheet1!$ACZ273</f>
        <v>1.5693712120423697E-2</v>
      </c>
      <c r="P275" s="1">
        <f>[1]Sheet1!$MI273+[1]Sheet1!$MJ273</f>
        <v>5.5128414309365326E-2</v>
      </c>
      <c r="Q275" s="3">
        <f>[1]Sheet1!$UY273+[1]Sheet1!$UZ273</f>
        <v>-3.9020213894218614E-3</v>
      </c>
      <c r="R275" s="1">
        <f>[1]Sheet1!$BV273</f>
        <v>2.036705177264822E-2</v>
      </c>
      <c r="S275" s="1">
        <f>[1]Sheet1!$ZJ273</f>
        <v>2.036705177264822E-2</v>
      </c>
      <c r="T275" s="1">
        <f>[1]Sheet1!$ADZ273</f>
        <v>1.2929330287761331E-2</v>
      </c>
      <c r="U275" s="1">
        <f>[1]Sheet1!$ADY273</f>
        <v>-2.2984364220519637E-3</v>
      </c>
      <c r="V275" s="1">
        <f>[1]Sheet1!$AEA273</f>
        <v>-8.8516083156946479E-3</v>
      </c>
      <c r="W275" s="1">
        <v>2.178118313372579E-2</v>
      </c>
    </row>
    <row r="276" spans="1:23">
      <c r="A276" s="1">
        <f>-[2]h!$B276</f>
        <v>0.50113248330621851</v>
      </c>
      <c r="B276" s="1">
        <f>[1]Sheet1!$PC274</f>
        <v>0.50200573299837736</v>
      </c>
      <c r="C276" s="1">
        <f>[1]Sheet1!$MV274+[1]Sheet1!$MX274</f>
        <v>0.5101712919606598</v>
      </c>
      <c r="D276" s="1">
        <f>[1]Sheet1!$ZG274</f>
        <v>0.48858394270282857</v>
      </c>
      <c r="E276" s="1">
        <f>[1]Sheet1!$NP274</f>
        <v>0.99426616198411466</v>
      </c>
      <c r="F276" s="1">
        <f>[1]Sheet1!$ZM274</f>
        <v>0.99426616198411466</v>
      </c>
      <c r="G276" s="1">
        <f>[1]Sheet1!$LK274</f>
        <v>1.0365124712047873</v>
      </c>
      <c r="H276" s="1">
        <f>[1]Sheet1!$ABF274</f>
        <v>1.0406862094098004</v>
      </c>
      <c r="I276" s="1">
        <f>[1]Sheet1!$ABB274</f>
        <v>0.67516772877031017</v>
      </c>
      <c r="J276" s="1">
        <f>[1]Sheet1!$JF274</f>
        <v>0.52911245780081451</v>
      </c>
      <c r="K276" s="1">
        <f>[1]Sheet1!$IL274</f>
        <v>0</v>
      </c>
      <c r="L276" s="1">
        <f>[1]Sheet1!$TC274</f>
        <v>0</v>
      </c>
      <c r="M276" s="1">
        <f>[1]Sheet1!$YM274</f>
        <v>0</v>
      </c>
      <c r="N276" s="1">
        <f>[1]Sheet1!$ADA274</f>
        <v>0</v>
      </c>
      <c r="O276" s="1">
        <f>[1]Sheet1!$ACZ274</f>
        <v>1.5793556030985201E-2</v>
      </c>
      <c r="P276" s="1">
        <f>[1]Sheet1!$MI274+[1]Sheet1!$MJ274</f>
        <v>5.4662409050934002E-2</v>
      </c>
      <c r="Q276" s="3">
        <f>[1]Sheet1!$UY274+[1]Sheet1!$UZ274</f>
        <v>-4.8182434617274339E-3</v>
      </c>
      <c r="R276" s="1">
        <f>[1]Sheet1!$BV274</f>
        <v>1.9962141702879136E-2</v>
      </c>
      <c r="S276" s="1">
        <f>[1]Sheet1!$ZJ274</f>
        <v>1.9962141702879136E-2</v>
      </c>
      <c r="T276" s="1">
        <f>[1]Sheet1!$ADZ274</f>
        <v>1.2918572931994277E-2</v>
      </c>
      <c r="U276" s="1">
        <f>[1]Sheet1!$ADY274</f>
        <v>-2.4166180654674463E-3</v>
      </c>
      <c r="V276" s="1">
        <f>[1]Sheet1!$AEA274</f>
        <v>-8.9910385133862292E-3</v>
      </c>
      <c r="W276" s="1">
        <v>2.1606194083346963E-2</v>
      </c>
    </row>
    <row r="277" spans="1:23">
      <c r="A277" s="1">
        <f>-[2]h!$B277</f>
        <v>0.49656277940196375</v>
      </c>
      <c r="B277" s="1">
        <f>[1]Sheet1!$PC275</f>
        <v>0.49749083687918372</v>
      </c>
      <c r="C277" s="1">
        <f>[1]Sheet1!$MV275+[1]Sheet1!$MX275</f>
        <v>0.50475870423179003</v>
      </c>
      <c r="D277" s="1">
        <f>[1]Sheet1!$ZG275</f>
        <v>0.48260561763202248</v>
      </c>
      <c r="E277" s="1">
        <f>[1]Sheet1!$NP275</f>
        <v>0.98203553264931998</v>
      </c>
      <c r="F277" s="1">
        <f>[1]Sheet1!$ZM275</f>
        <v>0.98203553264931998</v>
      </c>
      <c r="G277" s="1">
        <f>[1]Sheet1!$LK275</f>
        <v>1.0238090323778124</v>
      </c>
      <c r="H277" s="1">
        <f>[1]Sheet1!$ABF275</f>
        <v>1.0282979122819342</v>
      </c>
      <c r="I277" s="1">
        <f>[1]Sheet1!$ABB275</f>
        <v>0.66522954790838174</v>
      </c>
      <c r="J277" s="1">
        <f>[1]Sheet1!$JF275</f>
        <v>0.52351792842646439</v>
      </c>
      <c r="K277" s="1">
        <f>[1]Sheet1!$IL275</f>
        <v>0</v>
      </c>
      <c r="L277" s="1">
        <f>[1]Sheet1!$TC275</f>
        <v>0</v>
      </c>
      <c r="M277" s="1">
        <f>[1]Sheet1!$YM275</f>
        <v>0</v>
      </c>
      <c r="N277" s="1">
        <f>[1]Sheet1!$ADA275</f>
        <v>0</v>
      </c>
      <c r="O277" s="1">
        <f>[1]Sheet1!$ACZ275</f>
        <v>1.588726286831843E-2</v>
      </c>
      <c r="P277" s="1">
        <f>[1]Sheet1!$MI275+[1]Sheet1!$MJ275</f>
        <v>5.4179654380163811E-2</v>
      </c>
      <c r="Q277" s="3">
        <f>[1]Sheet1!$UY275+[1]Sheet1!$UZ275</f>
        <v>-5.7496884875263277E-3</v>
      </c>
      <c r="R277" s="1">
        <f>[1]Sheet1!$BV275</f>
        <v>1.9553617372019487E-2</v>
      </c>
      <c r="S277" s="1">
        <f>[1]Sheet1!$ZJ275</f>
        <v>1.9553617372019487E-2</v>
      </c>
      <c r="T277" s="1">
        <f>[1]Sheet1!$ADZ275</f>
        <v>1.2910510261121999E-2</v>
      </c>
      <c r="U277" s="1">
        <f>[1]Sheet1!$ADY275</f>
        <v>-2.5341759566117616E-3</v>
      </c>
      <c r="V277" s="1">
        <f>[1]Sheet1!$AEA275</f>
        <v>-9.134101210179324E-3</v>
      </c>
      <c r="W277" s="1">
        <v>2.1490057251980943E-2</v>
      </c>
    </row>
    <row r="278" spans="1:23">
      <c r="A278" s="1">
        <f>-[2]h!$B278</f>
        <v>0.49203191103642158</v>
      </c>
      <c r="B278" s="1">
        <f>[1]Sheet1!$PC276</f>
        <v>0.49302237522032166</v>
      </c>
      <c r="C278" s="1">
        <f>[1]Sheet1!$MV276+[1]Sheet1!$MX276</f>
        <v>0.49937598758094737</v>
      </c>
      <c r="D278" s="1">
        <f>[1]Sheet1!$ZG276</f>
        <v>0.4766472275996147</v>
      </c>
      <c r="E278" s="1">
        <f>[1]Sheet1!$NP276</f>
        <v>0.96984699206825553</v>
      </c>
      <c r="F278" s="1">
        <f>[1]Sheet1!$ZM276</f>
        <v>0.96984699206825553</v>
      </c>
      <c r="G278" s="1">
        <f>[1]Sheet1!$LK276</f>
        <v>1.0110351256226977</v>
      </c>
      <c r="H278" s="1">
        <f>[1]Sheet1!$ABF276</f>
        <v>1.0158249053787691</v>
      </c>
      <c r="I278" s="1">
        <f>[1]Sheet1!$ABB276</f>
        <v>0.65504122379103524</v>
      </c>
      <c r="J278" s="1">
        <f>[1]Sheet1!$JF276</f>
        <v>0.51782482728597123</v>
      </c>
      <c r="K278" s="1">
        <f>[1]Sheet1!$IL276</f>
        <v>0</v>
      </c>
      <c r="L278" s="1">
        <f>[1]Sheet1!$TC276</f>
        <v>0</v>
      </c>
      <c r="M278" s="1">
        <f>[1]Sheet1!$YM276</f>
        <v>0</v>
      </c>
      <c r="N278" s="1">
        <f>[1]Sheet1!$ADA276</f>
        <v>0</v>
      </c>
      <c r="O278" s="1">
        <f>[1]Sheet1!$ACZ276</f>
        <v>1.5974832632764446E-2</v>
      </c>
      <c r="P278" s="1">
        <f>[1]Sheet1!$MI276+[1]Sheet1!$MJ276</f>
        <v>5.3680138593563242E-2</v>
      </c>
      <c r="Q278" s="3">
        <f>[1]Sheet1!$UY276+[1]Sheet1!$UZ276</f>
        <v>-6.6963581691652507E-3</v>
      </c>
      <c r="R278" s="1">
        <f>[1]Sheet1!$BV276</f>
        <v>1.9141478780069537E-2</v>
      </c>
      <c r="S278" s="1">
        <f>[1]Sheet1!$ZJ276</f>
        <v>1.9141478780069537E-2</v>
      </c>
      <c r="T278" s="1">
        <f>[1]Sheet1!$ADZ276</f>
        <v>1.290514156221434E-2</v>
      </c>
      <c r="U278" s="1">
        <f>[1]Sheet1!$ADY276</f>
        <v>-2.6511108083013823E-3</v>
      </c>
      <c r="V278" s="1">
        <f>[1]Sheet1!$AEA276</f>
        <v>-9.2807888830748198E-3</v>
      </c>
      <c r="W278" s="1">
        <v>2.1432685761396897E-2</v>
      </c>
    </row>
    <row r="279" spans="1:23">
      <c r="A279" s="1">
        <f>-[2]h!$B279</f>
        <v>0.48753959172626987</v>
      </c>
      <c r="B279" s="1">
        <f>[1]Sheet1!$PC277</f>
        <v>0.48860006299678455</v>
      </c>
      <c r="C279" s="1">
        <f>[1]Sheet1!$MV277+[1]Sheet1!$MX277</f>
        <v>0.4940229439621362</v>
      </c>
      <c r="D279" s="1">
        <f>[1]Sheet1!$ZG277</f>
        <v>0.47070860655779273</v>
      </c>
      <c r="E279" s="1">
        <f>[1]Sheet1!$NP277</f>
        <v>0.95770021508167247</v>
      </c>
      <c r="F279" s="1">
        <f>[1]Sheet1!$ZM277</f>
        <v>0.95770021508167247</v>
      </c>
      <c r="G279" s="1">
        <f>[1]Sheet1!$LK277</f>
        <v>0.99819056294427355</v>
      </c>
      <c r="H279" s="1">
        <f>[1]Sheet1!$ABF277</f>
        <v>1.0032670171765408</v>
      </c>
      <c r="I279" s="1">
        <f>[1]Sheet1!$ABB277</f>
        <v>0.64460292971924293</v>
      </c>
      <c r="J279" s="1">
        <f>[1]Sheet1!$JF277</f>
        <v>0.51203312263274459</v>
      </c>
      <c r="K279" s="1">
        <f>[1]Sheet1!$IL277</f>
        <v>0</v>
      </c>
      <c r="L279" s="1">
        <f>[1]Sheet1!$TC277</f>
        <v>0</v>
      </c>
      <c r="M279" s="1">
        <f>[1]Sheet1!$YM277</f>
        <v>0</v>
      </c>
      <c r="N279" s="1">
        <f>[1]Sheet1!$ADA277</f>
        <v>0</v>
      </c>
      <c r="O279" s="1">
        <f>[1]Sheet1!$ACZ277</f>
        <v>1.6056265324436936E-2</v>
      </c>
      <c r="P279" s="1">
        <f>[1]Sheet1!$MI277+[1]Sheet1!$MJ277</f>
        <v>5.3163849987868161E-2</v>
      </c>
      <c r="Q279" s="3">
        <f>[1]Sheet1!$UY277+[1]Sheet1!$UZ277</f>
        <v>-7.6582539772971359E-3</v>
      </c>
      <c r="R279" s="1">
        <f>[1]Sheet1!$BV277</f>
        <v>1.8725725927028883E-2</v>
      </c>
      <c r="S279" s="1">
        <f>[1]Sheet1!$ZJ277</f>
        <v>1.8725725927028883E-2</v>
      </c>
      <c r="T279" s="1">
        <f>[1]Sheet1!$ADZ277</f>
        <v>1.2902466122454825E-2</v>
      </c>
      <c r="U279" s="1">
        <f>[1]Sheet1!$ADY277</f>
        <v>-2.7674233333527809E-3</v>
      </c>
      <c r="V279" s="1">
        <f>[1]Sheet1!$AEA277</f>
        <v>-9.4310940093009776E-3</v>
      </c>
      <c r="W279" s="1">
        <v>2.1433992732909246E-2</v>
      </c>
    </row>
    <row r="280" spans="1:23">
      <c r="A280" s="1">
        <f>-[2]h!$B280</f>
        <v>0.4830855349881864</v>
      </c>
      <c r="B280" s="1">
        <f>[1]Sheet1!$PC278</f>
        <v>0.48422361518360219</v>
      </c>
      <c r="C280" s="1">
        <f>[1]Sheet1!$MV278+[1]Sheet1!$MX278</f>
        <v>0.48869937533163466</v>
      </c>
      <c r="D280" s="1">
        <f>[1]Sheet1!$ZG278</f>
        <v>0.46478958846175011</v>
      </c>
      <c r="E280" s="1">
        <f>[1]Sheet1!$NP278</f>
        <v>0.94559487653680208</v>
      </c>
      <c r="F280" s="1">
        <f>[1]Sheet1!$ZM278</f>
        <v>0.94559487653680208</v>
      </c>
      <c r="G280" s="1">
        <f>[1]Sheet1!$LK278</f>
        <v>0.98527515634316387</v>
      </c>
      <c r="H280" s="1">
        <f>[1]Sheet1!$ABF278</f>
        <v>0.99062407614769188</v>
      </c>
      <c r="I280" s="1">
        <f>[1]Sheet1!$ABB278</f>
        <v>0.63391483843531293</v>
      </c>
      <c r="J280" s="1">
        <f>[1]Sheet1!$JF278</f>
        <v>0.50614278271964841</v>
      </c>
      <c r="K280" s="1">
        <f>[1]Sheet1!$IL278</f>
        <v>0</v>
      </c>
      <c r="L280" s="1">
        <f>[1]Sheet1!$TC278</f>
        <v>0</v>
      </c>
      <c r="M280" s="1">
        <f>[1]Sheet1!$YM278</f>
        <v>0</v>
      </c>
      <c r="N280" s="1">
        <f>[1]Sheet1!$ADA278</f>
        <v>0</v>
      </c>
      <c r="O280" s="1">
        <f>[1]Sheet1!$ACZ278</f>
        <v>1.6131560943790646E-2</v>
      </c>
      <c r="P280" s="1">
        <f>[1]Sheet1!$MI278+[1]Sheet1!$MJ278</f>
        <v>5.2630776859473372E-2</v>
      </c>
      <c r="Q280" s="3">
        <f>[1]Sheet1!$UY278+[1]Sheet1!$UZ278</f>
        <v>-8.6353768475646575E-3</v>
      </c>
      <c r="R280" s="1">
        <f>[1]Sheet1!$BV278</f>
        <v>1.8306358812897664E-2</v>
      </c>
      <c r="S280" s="1">
        <f>[1]Sheet1!$ZJ278</f>
        <v>1.8306358812897664E-2</v>
      </c>
      <c r="T280" s="1">
        <f>[1]Sheet1!$ADZ278</f>
        <v>1.2902483228913297E-2</v>
      </c>
      <c r="U280" s="1">
        <f>[1]Sheet1!$ADY278</f>
        <v>-2.8831142445824298E-3</v>
      </c>
      <c r="V280" s="1">
        <f>[1]Sheet1!$AEA278</f>
        <v>-9.5850090657449982E-3</v>
      </c>
      <c r="W280" s="1">
        <v>2.1493891285672362E-2</v>
      </c>
    </row>
    <row r="281" spans="1:23">
      <c r="A281" s="1">
        <f>-[2]h!$B281</f>
        <v>0.47866945433884922</v>
      </c>
      <c r="B281" s="1">
        <f>[1]Sheet1!$PC279</f>
        <v>0.47989276036539108</v>
      </c>
      <c r="C281" s="1">
        <f>[1]Sheet1!$MV279+[1]Sheet1!$MX279</f>
        <v>0.48340590897919355</v>
      </c>
      <c r="D281" s="1">
        <f>[1]Sheet1!$ZG279</f>
        <v>0.45889113121957203</v>
      </c>
      <c r="E281" s="1">
        <f>[1]Sheet1!$NP279</f>
        <v>0.93353296392183438</v>
      </c>
      <c r="F281" s="1">
        <f>[1]Sheet1!$ZM279</f>
        <v>0.93353296392183438</v>
      </c>
      <c r="G281" s="1">
        <f>[1]Sheet1!$LK279</f>
        <v>0.97228696337549536</v>
      </c>
      <c r="H281" s="1">
        <f>[1]Sheet1!$ABF279</f>
        <v>0.97789431003886373</v>
      </c>
      <c r="I281" s="1">
        <f>[1]Sheet1!$ABB279</f>
        <v>0.6229680490618682</v>
      </c>
      <c r="J281" s="1">
        <f>[1]Sheet1!$JF279</f>
        <v>0.50015347952928568</v>
      </c>
      <c r="K281" s="1">
        <f>[1]Sheet1!$IL279</f>
        <v>0</v>
      </c>
      <c r="L281" s="1">
        <f>[1]Sheet1!$TC279</f>
        <v>0</v>
      </c>
      <c r="M281" s="1">
        <f>[1]Sheet1!$YM279</f>
        <v>0</v>
      </c>
      <c r="N281" s="1">
        <f>[1]Sheet1!$ADA279</f>
        <v>0</v>
      </c>
      <c r="O281" s="1">
        <f>[1]Sheet1!$ACZ279</f>
        <v>1.6200719493326687E-2</v>
      </c>
      <c r="P281" s="1">
        <f>[1]Sheet1!$MI279+[1]Sheet1!$MJ279</f>
        <v>5.2080798284350749E-2</v>
      </c>
      <c r="Q281" s="3">
        <f>[1]Sheet1!$UY279+[1]Sheet1!$UZ279</f>
        <v>-9.6277448125192677E-3</v>
      </c>
      <c r="R281" s="1">
        <f>[1]Sheet1!$BV279</f>
        <v>1.7883377437675752E-2</v>
      </c>
      <c r="S281" s="1">
        <f>[1]Sheet1!$ZJ279</f>
        <v>1.7883377437675752E-2</v>
      </c>
      <c r="T281" s="1">
        <f>[1]Sheet1!$ADZ279</f>
        <v>1.2905185516274287E-2</v>
      </c>
      <c r="U281" s="1">
        <f>[1]Sheet1!$ADY279</f>
        <v>-2.9981909075331714E-3</v>
      </c>
      <c r="V281" s="1">
        <f>[1]Sheet1!$AEA279</f>
        <v>-9.7424563226695682E-3</v>
      </c>
      <c r="W281" s="1">
        <v>2.1611483750120897E-2</v>
      </c>
    </row>
    <row r="282" spans="1:23">
      <c r="A282" s="1">
        <f>-[2]h!$B282</f>
        <v>0.47429106329493625</v>
      </c>
      <c r="B282" s="1">
        <f>[1]Sheet1!$PC280</f>
        <v>0.47560753857271248</v>
      </c>
      <c r="C282" s="1">
        <f>[1]Sheet1!$MV280+[1]Sheet1!$MX280</f>
        <v>0.47816205937419909</v>
      </c>
      <c r="D282" s="1">
        <f>[1]Sheet1!$ZG280</f>
        <v>0.45303991361948609</v>
      </c>
      <c r="E282" s="1">
        <f>[1]Sheet1!$NP280</f>
        <v>0.92156938790265031</v>
      </c>
      <c r="F282" s="1">
        <f>[1]Sheet1!$ZM280</f>
        <v>0.92156938790265031</v>
      </c>
      <c r="G282" s="1">
        <f>[1]Sheet1!$LK280</f>
        <v>0.95918389235998802</v>
      </c>
      <c r="H282" s="1">
        <f>[1]Sheet1!$ABF280</f>
        <v>0.96503931510113639</v>
      </c>
      <c r="I282" s="1">
        <f>[1]Sheet1!$ABB280</f>
        <v>0.61154595395570088</v>
      </c>
      <c r="J282" s="1">
        <f>[1]Sheet1!$JF280</f>
        <v>0.49405810510557219</v>
      </c>
      <c r="K282" s="1">
        <f>[1]Sheet1!$IL280</f>
        <v>0</v>
      </c>
      <c r="L282" s="1">
        <f>[1]Sheet1!$TC280</f>
        <v>0</v>
      </c>
      <c r="M282" s="1">
        <f>[1]Sheet1!$YM280</f>
        <v>0</v>
      </c>
      <c r="N282" s="1">
        <f>[1]Sheet1!$ADA280</f>
        <v>0</v>
      </c>
      <c r="O282" s="1">
        <f>[1]Sheet1!$ACZ280</f>
        <v>1.626374102875161E-2</v>
      </c>
      <c r="P282" s="1">
        <f>[1]Sheet1!$MI280+[1]Sheet1!$MJ280</f>
        <v>5.1511293904695776E-2</v>
      </c>
      <c r="Q282" s="3">
        <f>[1]Sheet1!$UY280+[1]Sheet1!$UZ280</f>
        <v>-1.0635703874299907E-2</v>
      </c>
      <c r="R282" s="1">
        <f>[1]Sheet1!$BV280</f>
        <v>1.7456781801363491E-2</v>
      </c>
      <c r="S282" s="1">
        <f>[1]Sheet1!$ZJ280</f>
        <v>1.7456781801363491E-2</v>
      </c>
      <c r="T282" s="1">
        <f>[1]Sheet1!$ADZ280</f>
        <v>1.2910413378563135E-2</v>
      </c>
      <c r="U282" s="1">
        <f>[1]Sheet1!$ADY280</f>
        <v>-3.1128129279522909E-3</v>
      </c>
      <c r="V282" s="1">
        <f>[1]Sheet1!$AEA280</f>
        <v>-9.9017514195338663E-3</v>
      </c>
      <c r="W282" s="1">
        <v>2.1767318131765023E-2</v>
      </c>
    </row>
    <row r="283" spans="1:23">
      <c r="A283" s="1">
        <f>-[2]h!$B283</f>
        <v>0.46995007537312522</v>
      </c>
      <c r="B283" s="1">
        <f>[1]Sheet1!$PC281</f>
        <v>0.47136843936650996</v>
      </c>
      <c r="C283" s="1">
        <f>[1]Sheet1!$MV281+[1]Sheet1!$MX281</f>
        <v>0.46592408829212673</v>
      </c>
      <c r="D283" s="1">
        <f>[1]Sheet1!$ZG281</f>
        <v>0.44493623448446717</v>
      </c>
      <c r="E283" s="1">
        <f>[1]Sheet1!$NP281</f>
        <v>0.90747194204254811</v>
      </c>
      <c r="F283" s="1">
        <f>[1]Sheet1!$ZM281</f>
        <v>0.90747194204254811</v>
      </c>
      <c r="G283" s="1">
        <f>[1]Sheet1!$LK281</f>
        <v>0.94586590158428407</v>
      </c>
      <c r="H283" s="1">
        <f>[1]Sheet1!$ABF281</f>
        <v>0.95196781494276428</v>
      </c>
      <c r="I283" s="1">
        <f>[1]Sheet1!$ABB281</f>
        <v>0.60385916658647043</v>
      </c>
      <c r="J283" s="1">
        <f>[1]Sheet1!$JF281</f>
        <v>0.48783976556181097</v>
      </c>
      <c r="K283" s="1">
        <f>[1]Sheet1!$IL281</f>
        <v>0</v>
      </c>
      <c r="L283" s="1">
        <f>[1]Sheet1!$TC281</f>
        <v>0</v>
      </c>
      <c r="M283" s="1">
        <f>[1]Sheet1!$YM281</f>
        <v>0</v>
      </c>
      <c r="N283" s="1">
        <f>[1]Sheet1!$ADA281</f>
        <v>0</v>
      </c>
      <c r="O283" s="1">
        <f>[1]Sheet1!$ACZ281</f>
        <v>1.6320625682851642E-2</v>
      </c>
      <c r="P283" s="1">
        <f>[1]Sheet1!$MI281+[1]Sheet1!$MJ281</f>
        <v>5.0916035766363166E-2</v>
      </c>
      <c r="Q283" s="3">
        <f>[1]Sheet1!$UY281+[1]Sheet1!$UZ281</f>
        <v>-1.1660082139769656E-2</v>
      </c>
      <c r="R283" s="1">
        <f>[1]Sheet1!$BV281</f>
        <v>2.4117085705769297E-2</v>
      </c>
      <c r="S283" s="1">
        <f>[1]Sheet1!$ZJ281</f>
        <v>2.4117085705769297E-2</v>
      </c>
      <c r="T283" s="1">
        <f>[1]Sheet1!$ADZ281</f>
        <v>1.5281292072359065E-2</v>
      </c>
      <c r="U283" s="1">
        <f>[1]Sheet1!$ADY281</f>
        <v>-8.6385504937425139E-4</v>
      </c>
      <c r="V283" s="1">
        <f>[1]Sheet1!$AEA281</f>
        <v>-7.6953864397637517E-3</v>
      </c>
      <c r="W283" s="1">
        <v>2.1915161759011426E-2</v>
      </c>
    </row>
    <row r="284" spans="1:23">
      <c r="A284" s="1">
        <f>-[2]h!$B284</f>
        <v>0.46564620409009427</v>
      </c>
      <c r="B284" s="1">
        <f>[1]Sheet1!$PC282</f>
        <v>0.46717441751313382</v>
      </c>
      <c r="C284" s="1">
        <f>[1]Sheet1!$MV282+[1]Sheet1!$MX282</f>
        <v>0.45113527126272857</v>
      </c>
      <c r="D284" s="1">
        <f>[1]Sheet1!$ZG282</f>
        <v>0.43376114223737749</v>
      </c>
      <c r="E284" s="1">
        <f>[1]Sheet1!$NP282</f>
        <v>0.8926076460600143</v>
      </c>
      <c r="F284" s="1">
        <f>[1]Sheet1!$ZM282</f>
        <v>0.8926076460600143</v>
      </c>
      <c r="G284" s="1">
        <f>[1]Sheet1!$LK282</f>
        <v>0.93243080335787454</v>
      </c>
      <c r="H284" s="1">
        <f>[1]Sheet1!$ABF282</f>
        <v>0.9387690518854851</v>
      </c>
      <c r="I284" s="1">
        <f>[1]Sheet1!$ABB282</f>
        <v>0.59742179170813581</v>
      </c>
      <c r="J284" s="1">
        <f>[1]Sheet1!$JF282</f>
        <v>0.48151497830892687</v>
      </c>
      <c r="K284" s="1">
        <f>[1]Sheet1!$IL282</f>
        <v>0</v>
      </c>
      <c r="L284" s="1">
        <f>[1]Sheet1!$TC282</f>
        <v>0</v>
      </c>
      <c r="M284" s="1">
        <f>[1]Sheet1!$YM282</f>
        <v>0</v>
      </c>
      <c r="N284" s="1">
        <f>[1]Sheet1!$ADA282</f>
        <v>0</v>
      </c>
      <c r="O284" s="1">
        <f>[1]Sheet1!$ACZ282</f>
        <v>1.6371373325796412E-2</v>
      </c>
      <c r="P284" s="1">
        <f>[1]Sheet1!$MI282+[1]Sheet1!$MJ282</f>
        <v>5.0301113035288836E-2</v>
      </c>
      <c r="Q284" s="3">
        <f>[1]Sheet1!$UY282+[1]Sheet1!$UZ282</f>
        <v>-1.2700070594974022E-2</v>
      </c>
      <c r="R284" s="1">
        <f>[1]Sheet1!$BV282</f>
        <v>3.337471384263356E-2</v>
      </c>
      <c r="S284" s="1">
        <f>[1]Sheet1!$ZJ282</f>
        <v>3.337471384263356E-2</v>
      </c>
      <c r="T284" s="1">
        <f>[1]Sheet1!$ADZ282</f>
        <v>1.8521667385471119E-2</v>
      </c>
      <c r="U284" s="1">
        <f>[1]Sheet1!$ADY282</f>
        <v>0</v>
      </c>
      <c r="V284" s="1">
        <f>[1]Sheet1!$AEA282</f>
        <v>-4.6238005893428635E-3</v>
      </c>
      <c r="W284" s="1">
        <v>2.210021702069298E-2</v>
      </c>
    </row>
    <row r="285" spans="1:23">
      <c r="A285" s="1">
        <f>-[2]h!$B285</f>
        <v>0.46137916296252107</v>
      </c>
      <c r="B285" s="1">
        <f>[1]Sheet1!$PC283</f>
        <v>0.46301950094384592</v>
      </c>
      <c r="C285" s="1">
        <f>[1]Sheet1!$MV283+[1]Sheet1!$MX283</f>
        <v>0.43608780123736324</v>
      </c>
      <c r="D285" s="1">
        <f>[1]Sheet1!$ZG283</f>
        <v>0.4215476276639239</v>
      </c>
      <c r="E285" s="1">
        <f>[1]Sheet1!$NP283</f>
        <v>0.87767958205483865</v>
      </c>
      <c r="F285" s="1">
        <f>[1]Sheet1!$ZM283</f>
        <v>0.87767958205483865</v>
      </c>
      <c r="G285" s="1">
        <f>[1]Sheet1!$LK283</f>
        <v>0.9189085893350466</v>
      </c>
      <c r="H285" s="1">
        <f>[1]Sheet1!$ABF283</f>
        <v>0.92546998426437788</v>
      </c>
      <c r="I285" s="1">
        <f>[1]Sheet1!$ABB283</f>
        <v>0.59089489774659121</v>
      </c>
      <c r="J285" s="1">
        <f>[1]Sheet1!$JF283</f>
        <v>0.47509293418713949</v>
      </c>
      <c r="K285" s="1">
        <f>[1]Sheet1!$IL283</f>
        <v>0</v>
      </c>
      <c r="L285" s="1">
        <f>[1]Sheet1!$TC283</f>
        <v>0</v>
      </c>
      <c r="M285" s="1">
        <f>[1]Sheet1!$YM283</f>
        <v>0</v>
      </c>
      <c r="N285" s="1">
        <f>[1]Sheet1!$ADA283</f>
        <v>0</v>
      </c>
      <c r="O285" s="1">
        <f>[1]Sheet1!$ACZ283</f>
        <v>1.6415140133517525E-2</v>
      </c>
      <c r="P285" s="1">
        <f>[1]Sheet1!$MI283+[1]Sheet1!$MJ283</f>
        <v>4.966423826317623E-2</v>
      </c>
      <c r="Q285" s="3">
        <f>[1]Sheet1!$UY283+[1]Sheet1!$UZ283</f>
        <v>-1.3759839842805377E-2</v>
      </c>
      <c r="R285" s="1">
        <f>[1]Sheet1!$BV283</f>
        <v>4.2909235573241736E-2</v>
      </c>
      <c r="S285" s="1">
        <f>[1]Sheet1!$ZJ283</f>
        <v>4.2909235573241736E-2</v>
      </c>
      <c r="T285" s="1">
        <f>[1]Sheet1!$ADZ283</f>
        <v>2.1858474653072335E-2</v>
      </c>
      <c r="U285" s="1">
        <f>[1]Sheet1!$ADY283</f>
        <v>0</v>
      </c>
      <c r="V285" s="1">
        <f>[1]Sheet1!$AEA283</f>
        <v>-1.4617333400792631E-3</v>
      </c>
      <c r="W285" s="1">
        <v>2.2335731341172504E-2</v>
      </c>
    </row>
    <row r="286" spans="1:23">
      <c r="A286" s="1">
        <f>-[2]h!$B286</f>
        <v>0.45714866550708361</v>
      </c>
      <c r="B286" s="1">
        <f>[1]Sheet1!$PC284</f>
        <v>0.45889801562216559</v>
      </c>
      <c r="C286" s="1">
        <f>[1]Sheet1!$MV284+[1]Sheet1!$MX284</f>
        <v>0.42078317507650809</v>
      </c>
      <c r="D286" s="1">
        <f>[1]Sheet1!$ZG284</f>
        <v>0.40915686773032661</v>
      </c>
      <c r="E286" s="1">
        <f>[1]Sheet1!$NP284</f>
        <v>0.86267188601402722</v>
      </c>
      <c r="F286" s="1">
        <f>[1]Sheet1!$ZM284</f>
        <v>0.86267188601402722</v>
      </c>
      <c r="G286" s="1">
        <f>[1]Sheet1!$LK284</f>
        <v>0.90529083112255648</v>
      </c>
      <c r="H286" s="1">
        <f>[1]Sheet1!$ABF284</f>
        <v>0.91206251660291193</v>
      </c>
      <c r="I286" s="1">
        <f>[1]Sheet1!$ABB284</f>
        <v>0.58427997636813733</v>
      </c>
      <c r="J286" s="1">
        <f>[1]Sheet1!$JF284</f>
        <v>0.46857633610350702</v>
      </c>
      <c r="K286" s="1">
        <f>[1]Sheet1!$IL284</f>
        <v>0</v>
      </c>
      <c r="L286" s="1">
        <f>[1]Sheet1!$TC284</f>
        <v>0</v>
      </c>
      <c r="M286" s="1">
        <f>[1]Sheet1!$YM284</f>
        <v>0</v>
      </c>
      <c r="N286" s="1">
        <f>[1]Sheet1!$ADA284</f>
        <v>0</v>
      </c>
      <c r="O286" s="1">
        <f>[1]Sheet1!$ACZ284</f>
        <v>1.6451082332650913E-2</v>
      </c>
      <c r="P286" s="1">
        <f>[1]Sheet1!$MI284+[1]Sheet1!$MJ284</f>
        <v>4.9000732216313736E-2</v>
      </c>
      <c r="Q286" s="3">
        <f>[1]Sheet1!$UY284+[1]Sheet1!$UZ284</f>
        <v>-1.4843878722672343E-2</v>
      </c>
      <c r="R286" s="1">
        <f>[1]Sheet1!$BV284</f>
        <v>5.2708990076157258E-2</v>
      </c>
      <c r="S286" s="1">
        <f>[1]Sheet1!$ZJ284</f>
        <v>5.2708990076157258E-2</v>
      </c>
      <c r="T286" s="1">
        <f>[1]Sheet1!$ADZ284</f>
        <v>2.5288093465860584E-2</v>
      </c>
      <c r="U286" s="1">
        <f>[1]Sheet1!$ADY284</f>
        <v>0</v>
      </c>
      <c r="V286" s="1">
        <f>[1]Sheet1!$AEA284</f>
        <v>1.7872032101422519E-3</v>
      </c>
      <c r="W286" s="1">
        <v>2.2617196936721484E-2</v>
      </c>
    </row>
    <row r="287" spans="1:23">
      <c r="A287" s="1">
        <f>-[2]h!$B287</f>
        <v>0.45295442524045987</v>
      </c>
      <c r="B287" s="1">
        <f>[1]Sheet1!$PC285</f>
        <v>0.45480967644034487</v>
      </c>
      <c r="C287" s="1">
        <f>[1]Sheet1!$MV285+[1]Sheet1!$MX285</f>
        <v>0.40522162861213928</v>
      </c>
      <c r="D287" s="1">
        <f>[1]Sheet1!$ZG285</f>
        <v>0.39658898282493837</v>
      </c>
      <c r="E287" s="1">
        <f>[1]Sheet1!$NP285</f>
        <v>0.84758436501726919</v>
      </c>
      <c r="F287" s="1">
        <f>[1]Sheet1!$ZM285</f>
        <v>0.84758436501726919</v>
      </c>
      <c r="G287" s="1">
        <f>[1]Sheet1!$LK285</f>
        <v>0.8915773513917884</v>
      </c>
      <c r="H287" s="1">
        <f>[1]Sheet1!$ABF285</f>
        <v>0.89854648710939888</v>
      </c>
      <c r="I287" s="1">
        <f>[1]Sheet1!$ABB285</f>
        <v>0.57757696289065774</v>
      </c>
      <c r="J287" s="1">
        <f>[1]Sheet1!$JF285</f>
        <v>0.46196515411278616</v>
      </c>
      <c r="K287" s="1">
        <f>[1]Sheet1!$IL285</f>
        <v>0</v>
      </c>
      <c r="L287" s="1">
        <f>[1]Sheet1!$TC285</f>
        <v>0</v>
      </c>
      <c r="M287" s="1">
        <f>[1]Sheet1!$YM285</f>
        <v>0</v>
      </c>
      <c r="N287" s="1">
        <f>[1]Sheet1!$ADA285</f>
        <v>0</v>
      </c>
      <c r="O287" s="1">
        <f>[1]Sheet1!$ACZ285</f>
        <v>1.6479199923423948E-2</v>
      </c>
      <c r="P287" s="1">
        <f>[1]Sheet1!$MI285+[1]Sheet1!$MJ285</f>
        <v>4.8310583855027289E-2</v>
      </c>
      <c r="Q287" s="3">
        <f>[1]Sheet1!$UY285+[1]Sheet1!$UZ285</f>
        <v>-1.595218805073273E-2</v>
      </c>
      <c r="R287" s="1">
        <f>[1]Sheet1!$BV285</f>
        <v>6.2773538455957262E-2</v>
      </c>
      <c r="S287" s="1">
        <f>[1]Sheet1!$ZJ285</f>
        <v>6.2773538455957262E-2</v>
      </c>
      <c r="T287" s="1">
        <f>[1]Sheet1!$ADZ285</f>
        <v>2.8810376853016351E-2</v>
      </c>
      <c r="U287" s="1">
        <f>[1]Sheet1!$ADY285</f>
        <v>0</v>
      </c>
      <c r="V287" s="1">
        <f>[1]Sheet1!$AEA285</f>
        <v>5.1228698587237886E-3</v>
      </c>
      <c r="W287" s="1">
        <v>2.2944531857774564E-2</v>
      </c>
    </row>
    <row r="288" spans="1:23">
      <c r="A288" s="1">
        <f>-[2]h!$B288</f>
        <v>0.44879615567932762</v>
      </c>
      <c r="B288" s="1">
        <f>[1]Sheet1!$PC286</f>
        <v>0.4507541982905573</v>
      </c>
      <c r="C288" s="1">
        <f>[1]Sheet1!$MV286+[1]Sheet1!$MX286</f>
        <v>0.38940339774569566</v>
      </c>
      <c r="D288" s="1">
        <f>[1]Sheet1!$ZG286</f>
        <v>0.38384409337924874</v>
      </c>
      <c r="E288" s="1">
        <f>[1]Sheet1!$NP286</f>
        <v>0.83241682615539503</v>
      </c>
      <c r="F288" s="1">
        <f>[1]Sheet1!$ZM286</f>
        <v>0.83241682615539503</v>
      </c>
      <c r="G288" s="1">
        <f>[1]Sheet1!$LK286</f>
        <v>0.87776797282447205</v>
      </c>
      <c r="H288" s="1">
        <f>[1]Sheet1!$ABF286</f>
        <v>0.88492173400177965</v>
      </c>
      <c r="I288" s="1">
        <f>[1]Sheet1!$ABB286</f>
        <v>0.57078579363105497</v>
      </c>
      <c r="J288" s="1">
        <f>[1]Sheet1!$JF286</f>
        <v>0.45525935827163427</v>
      </c>
      <c r="K288" s="1">
        <f>[1]Sheet1!$IL286</f>
        <v>0</v>
      </c>
      <c r="L288" s="1">
        <f>[1]Sheet1!$TC286</f>
        <v>0</v>
      </c>
      <c r="M288" s="1">
        <f>[1]Sheet1!$YM286</f>
        <v>0</v>
      </c>
      <c r="N288" s="1">
        <f>[1]Sheet1!$ADA286</f>
        <v>0</v>
      </c>
      <c r="O288" s="1">
        <f>[1]Sheet1!$ACZ286</f>
        <v>1.6499492906064006E-2</v>
      </c>
      <c r="P288" s="1">
        <f>[1]Sheet1!$MI286+[1]Sheet1!$MJ286</f>
        <v>4.7593782141120755E-2</v>
      </c>
      <c r="Q288" s="3">
        <f>[1]Sheet1!$UY286+[1]Sheet1!$UZ286</f>
        <v>-1.7084769638245234E-2</v>
      </c>
      <c r="R288" s="1">
        <f>[1]Sheet1!$BV286</f>
        <v>7.310244174268446E-2</v>
      </c>
      <c r="S288" s="1">
        <f>[1]Sheet1!$ZJ286</f>
        <v>7.310244174268446E-2</v>
      </c>
      <c r="T288" s="1">
        <f>[1]Sheet1!$ADZ286</f>
        <v>3.2425177818709017E-2</v>
      </c>
      <c r="U288" s="1">
        <f>[1]Sheet1!$ADY286</f>
        <v>0</v>
      </c>
      <c r="V288" s="1">
        <f>[1]Sheet1!$AEA286</f>
        <v>8.5451273779426629E-3</v>
      </c>
      <c r="W288" s="1">
        <v>2.3317654159427548E-2</v>
      </c>
    </row>
    <row r="289" spans="1:23">
      <c r="A289" s="1">
        <f>-[2]h!$B289</f>
        <v>0.44467357034036481</v>
      </c>
      <c r="B289" s="1">
        <f>[1]Sheet1!$PC287</f>
        <v>0.44673129606500883</v>
      </c>
      <c r="C289" s="1">
        <f>[1]Sheet1!$MV287+[1]Sheet1!$MX287</f>
        <v>0.37332871834837533</v>
      </c>
      <c r="D289" s="1">
        <f>[1]Sheet1!$ZG287</f>
        <v>0.37092231980590573</v>
      </c>
      <c r="E289" s="1">
        <f>[1]Sheet1!$NP287</f>
        <v>0.81716907651400561</v>
      </c>
      <c r="F289" s="1">
        <f>[1]Sheet1!$ZM287</f>
        <v>0.81716907651400561</v>
      </c>
      <c r="G289" s="1">
        <f>[1]Sheet1!$LK287</f>
        <v>0.86386251809778969</v>
      </c>
      <c r="H289" s="1">
        <f>[1]Sheet1!$ABF287</f>
        <v>0.87118809549349874</v>
      </c>
      <c r="I289" s="1">
        <f>[1]Sheet1!$ABB287</f>
        <v>0.56390640448042528</v>
      </c>
      <c r="J289" s="1">
        <f>[1]Sheet1!$JF287</f>
        <v>0.4484589186356947</v>
      </c>
      <c r="K289" s="1">
        <f>[1]Sheet1!$IL287</f>
        <v>0</v>
      </c>
      <c r="L289" s="1">
        <f>[1]Sheet1!$TC287</f>
        <v>0</v>
      </c>
      <c r="M289" s="1">
        <f>[1]Sheet1!$YM287</f>
        <v>0</v>
      </c>
      <c r="N289" s="1">
        <f>[1]Sheet1!$ADA287</f>
        <v>0</v>
      </c>
      <c r="O289" s="1">
        <f>[1]Sheet1!$ACZ287</f>
        <v>1.6511961280798459E-2</v>
      </c>
      <c r="P289" s="1">
        <f>[1]Sheet1!$MI287+[1]Sheet1!$MJ287</f>
        <v>4.685031603526113E-2</v>
      </c>
      <c r="Q289" s="3">
        <f>[1]Sheet1!$UY287+[1]Sheet1!$UZ287</f>
        <v>-1.8241624872302964E-2</v>
      </c>
      <c r="R289" s="1">
        <f>[1]Sheet1!$BV287</f>
        <v>8.3695260998705542E-2</v>
      </c>
      <c r="S289" s="1">
        <f>[1]Sheet1!$ZJ287</f>
        <v>8.3695260998705542E-2</v>
      </c>
      <c r="T289" s="1">
        <f>[1]Sheet1!$ADZ287</f>
        <v>3.6132349378249273E-2</v>
      </c>
      <c r="U289" s="1">
        <f>[1]Sheet1!$ADY287</f>
        <v>0</v>
      </c>
      <c r="V289" s="1">
        <f>[1]Sheet1!$AEA287</f>
        <v>1.2053836551331187E-2</v>
      </c>
      <c r="W289" s="1">
        <v>2.3736481895070938E-2</v>
      </c>
    </row>
    <row r="290" spans="1:23">
      <c r="A290" s="1">
        <f>-[2]h!$B290</f>
        <v>0.44058638274024942</v>
      </c>
      <c r="B290" s="1">
        <f>[1]Sheet1!$PC288</f>
        <v>0.442741372393535</v>
      </c>
      <c r="C290" s="1">
        <f>[1]Sheet1!$MV288+[1]Sheet1!$MX288</f>
        <v>0.35700445373538514</v>
      </c>
      <c r="D290" s="1">
        <f>[1]Sheet1!$ZG288</f>
        <v>0.35785752950573818</v>
      </c>
      <c r="E290" s="1">
        <f>[1]Sheet1!$NP288</f>
        <v>0.80194609546856555</v>
      </c>
      <c r="F290" s="1">
        <f>[1]Sheet1!$ZM288</f>
        <v>0.80194609546856555</v>
      </c>
      <c r="G290" s="1">
        <f>[1]Sheet1!$LK288</f>
        <v>0.8497723711444678</v>
      </c>
      <c r="H290" s="1">
        <f>[1]Sheet1!$ABF288</f>
        <v>0.85726473896205013</v>
      </c>
      <c r="I290" s="1">
        <f>[1]Sheet1!$ABB288</f>
        <v>0.54942123431476342</v>
      </c>
      <c r="J290" s="1">
        <f>[1]Sheet1!$JF288</f>
        <v>0.44154905289398427</v>
      </c>
      <c r="K290" s="1">
        <f>[1]Sheet1!$IL288</f>
        <v>0</v>
      </c>
      <c r="L290" s="1">
        <f>[1]Sheet1!$TC288</f>
        <v>0</v>
      </c>
      <c r="M290" s="1">
        <f>[1]Sheet1!$YM288</f>
        <v>2.1915222787208938E-7</v>
      </c>
      <c r="N290" s="1">
        <f>[1]Sheet1!$ADA288</f>
        <v>0</v>
      </c>
      <c r="O290" s="1">
        <f>[1]Sheet1!$ACZ288</f>
        <v>1.6516824317704959E-2</v>
      </c>
      <c r="P290" s="1">
        <f>[1]Sheet1!$MI288+[1]Sheet1!$MJ288</f>
        <v>4.60748743799968E-2</v>
      </c>
      <c r="Q290" s="3">
        <f>[1]Sheet1!$UY288+[1]Sheet1!$UZ288</f>
        <v>-1.1937785717464067E-2</v>
      </c>
      <c r="R290" s="1">
        <f>[1]Sheet1!$BV288</f>
        <v>9.4586636676892905E-2</v>
      </c>
      <c r="S290" s="1">
        <f>[1]Sheet1!$ZJ288</f>
        <v>9.4586636676892905E-2</v>
      </c>
      <c r="T290" s="1">
        <f>[1]Sheet1!$ADZ288</f>
        <v>3.9943101498352007E-2</v>
      </c>
      <c r="U290" s="1">
        <f>[1]Sheet1!$ADY288</f>
        <v>0</v>
      </c>
      <c r="V290" s="1">
        <f>[1]Sheet1!$AEA288</f>
        <v>1.5664099067976167E-2</v>
      </c>
      <c r="W290" s="1">
        <v>2.415996129548148E-2</v>
      </c>
    </row>
    <row r="291" spans="1:23">
      <c r="A291" s="1">
        <f>-[2]h!$B291</f>
        <v>0.43653430639565921</v>
      </c>
      <c r="B291" s="1">
        <f>[1]Sheet1!$PC289</f>
        <v>0.43878520517497366</v>
      </c>
      <c r="C291" s="1">
        <f>[1]Sheet1!$MV289+[1]Sheet1!$MX289</f>
        <v>0.354948525319287</v>
      </c>
      <c r="D291" s="1">
        <f>[1]Sheet1!$ZG289</f>
        <v>0.35437363202388567</v>
      </c>
      <c r="E291" s="1">
        <f>[1]Sheet1!$NP289</f>
        <v>0.79174606434150974</v>
      </c>
      <c r="F291" s="1">
        <f>[1]Sheet1!$ZM289</f>
        <v>0.79174606434150974</v>
      </c>
      <c r="G291" s="1">
        <f>[1]Sheet1!$LK289</f>
        <v>0.83535988329106203</v>
      </c>
      <c r="H291" s="1">
        <f>[1]Sheet1!$ABF289</f>
        <v>0.843026037794119</v>
      </c>
      <c r="I291" s="1">
        <f>[1]Sheet1!$ABB289</f>
        <v>0.54230849757211697</v>
      </c>
      <c r="J291" s="1">
        <f>[1]Sheet1!$JF289</f>
        <v>0.43450615362237444</v>
      </c>
      <c r="K291" s="1">
        <f>[1]Sheet1!$IL289</f>
        <v>0</v>
      </c>
      <c r="L291" s="1">
        <f>[1]Sheet1!$TC289</f>
        <v>0</v>
      </c>
      <c r="M291" s="1">
        <f>[1]Sheet1!$YM289</f>
        <v>2.2081344436587279E-7</v>
      </c>
      <c r="N291" s="1">
        <f>[1]Sheet1!$ADA289</f>
        <v>0</v>
      </c>
      <c r="O291" s="1">
        <f>[1]Sheet1!$ACZ289</f>
        <v>1.6513645555392031E-2</v>
      </c>
      <c r="P291" s="1">
        <f>[1]Sheet1!$MI289+[1]Sheet1!$MJ289</f>
        <v>4.5258478592472784E-2</v>
      </c>
      <c r="Q291" s="3">
        <f>[1]Sheet1!$UY289+[1]Sheet1!$UZ289</f>
        <v>-1.3202583993461303E-2</v>
      </c>
      <c r="R291" s="1">
        <f>[1]Sheet1!$BV289</f>
        <v>9.1322908767914809E-2</v>
      </c>
      <c r="S291" s="1">
        <f>[1]Sheet1!$ZJ289</f>
        <v>9.1322908767914809E-2</v>
      </c>
      <c r="T291" s="1">
        <f>[1]Sheet1!$ADZ289</f>
        <v>3.9039027220610478E-2</v>
      </c>
      <c r="U291" s="1">
        <f>[1]Sheet1!$ADY289</f>
        <v>0</v>
      </c>
      <c r="V291" s="1">
        <f>[1]Sheet1!$AEA289</f>
        <v>1.4563518999466396E-2</v>
      </c>
      <c r="W291" s="1">
        <v>2.4524682020910404E-2</v>
      </c>
    </row>
    <row r="292" spans="1:23">
      <c r="A292" s="1">
        <f>-[2]h!$B292</f>
        <v>0.43251705482327213</v>
      </c>
      <c r="B292" s="1">
        <f>[1]Sheet1!$PC290</f>
        <v>0.43486080675484812</v>
      </c>
      <c r="C292" s="1">
        <f>[1]Sheet1!$MV290+[1]Sheet1!$MX290</f>
        <v>0.35292283193018648</v>
      </c>
      <c r="D292" s="1">
        <f>[1]Sheet1!$ZG290</f>
        <v>0.35090591767603779</v>
      </c>
      <c r="E292" s="1">
        <f>[1]Sheet1!$NP290</f>
        <v>0.78156778480251887</v>
      </c>
      <c r="F292" s="1">
        <f>[1]Sheet1!$ZM290</f>
        <v>0.78156778480251887</v>
      </c>
      <c r="G292" s="1">
        <f>[1]Sheet1!$LK290</f>
        <v>0.82084457414680401</v>
      </c>
      <c r="H292" s="1">
        <f>[1]Sheet1!$ABF290</f>
        <v>0.82867229708871204</v>
      </c>
      <c r="I292" s="1">
        <f>[1]Sheet1!$ABB290</f>
        <v>0.53510396538266192</v>
      </c>
      <c r="J292" s="1">
        <f>[1]Sheet1!$JF290</f>
        <v>0.42736747159294186</v>
      </c>
      <c r="K292" s="1">
        <f>[1]Sheet1!$IL290</f>
        <v>0</v>
      </c>
      <c r="L292" s="1">
        <f>[1]Sheet1!$TC290</f>
        <v>0</v>
      </c>
      <c r="M292" s="1">
        <f>[1]Sheet1!$YM290</f>
        <v>2.2256827614737643E-7</v>
      </c>
      <c r="N292" s="1">
        <f>[1]Sheet1!$ADA290</f>
        <v>0</v>
      </c>
      <c r="O292" s="1">
        <f>[1]Sheet1!$ACZ290</f>
        <v>1.6502642287719027E-2</v>
      </c>
      <c r="P292" s="1">
        <f>[1]Sheet1!$MI290+[1]Sheet1!$MJ290</f>
        <v>4.4414998591719268E-2</v>
      </c>
      <c r="Q292" s="3">
        <f>[1]Sheet1!$UY290+[1]Sheet1!$UZ290</f>
        <v>-1.449057169054413E-2</v>
      </c>
      <c r="R292" s="1">
        <f>[1]Sheet1!$BV290</f>
        <v>8.8038726942227627E-2</v>
      </c>
      <c r="S292" s="1">
        <f>[1]Sheet1!$ZJ290</f>
        <v>8.8038726942227627E-2</v>
      </c>
      <c r="T292" s="1">
        <f>[1]Sheet1!$ADZ290</f>
        <v>3.8132507997602261E-2</v>
      </c>
      <c r="U292" s="1">
        <f>[1]Sheet1!$ADY290</f>
        <v>0</v>
      </c>
      <c r="V292" s="1">
        <f>[1]Sheet1!$AEA290</f>
        <v>1.3454870543341713E-2</v>
      </c>
      <c r="W292" s="1">
        <v>2.4931990979325747E-2</v>
      </c>
    </row>
    <row r="293" spans="1:23">
      <c r="A293" s="1">
        <f>-[2]h!$B293</f>
        <v>0.42853434153976616</v>
      </c>
      <c r="B293" s="1">
        <f>[1]Sheet1!$PC291</f>
        <v>0.43096789194813906</v>
      </c>
      <c r="C293" s="1">
        <f>[1]Sheet1!$MV291+[1]Sheet1!$MX291</f>
        <v>0.35092715282598874</v>
      </c>
      <c r="D293" s="1">
        <f>[1]Sheet1!$ZG291</f>
        <v>0.34745419917287634</v>
      </c>
      <c r="E293" s="1">
        <f>[1]Sheet1!$NP291</f>
        <v>0.77141090017130409</v>
      </c>
      <c r="F293" s="1">
        <f>[1]Sheet1!$ZM291</f>
        <v>0.77141090017130409</v>
      </c>
      <c r="G293" s="1">
        <f>[1]Sheet1!$LK291</f>
        <v>0.80622627633272259</v>
      </c>
      <c r="H293" s="1">
        <f>[1]Sheet1!$ABF291</f>
        <v>0.81420336413116523</v>
      </c>
      <c r="I293" s="1">
        <f>[1]Sheet1!$ABB291</f>
        <v>0.52780758188036059</v>
      </c>
      <c r="J293" s="1">
        <f>[1]Sheet1!$JF291</f>
        <v>0.4201329785422413</v>
      </c>
      <c r="K293" s="1">
        <f>[1]Sheet1!$IL291</f>
        <v>0</v>
      </c>
      <c r="L293" s="1">
        <f>[1]Sheet1!$TC291</f>
        <v>0</v>
      </c>
      <c r="M293" s="1">
        <f>[1]Sheet1!$YM291</f>
        <v>2.2441650128453187E-7</v>
      </c>
      <c r="N293" s="1">
        <f>[1]Sheet1!$ADA291</f>
        <v>0</v>
      </c>
      <c r="O293" s="1">
        <f>[1]Sheet1!$ACZ291</f>
        <v>1.6483814514799633E-2</v>
      </c>
      <c r="P293" s="1">
        <f>[1]Sheet1!$MI291+[1]Sheet1!$MJ291</f>
        <v>4.3544423958564948E-2</v>
      </c>
      <c r="Q293" s="3">
        <f>[1]Sheet1!$UY291+[1]Sheet1!$UZ291</f>
        <v>-1.580175476203749E-2</v>
      </c>
      <c r="R293" s="1">
        <f>[1]Sheet1!$BV291</f>
        <v>8.4734104191971124E-2</v>
      </c>
      <c r="S293" s="1">
        <f>[1]Sheet1!$ZJ291</f>
        <v>8.4734104191971124E-2</v>
      </c>
      <c r="T293" s="1">
        <f>[1]Sheet1!$ADZ291</f>
        <v>3.7223547525513823E-2</v>
      </c>
      <c r="U293" s="1">
        <f>[1]Sheet1!$ADY291</f>
        <v>0</v>
      </c>
      <c r="V293" s="1">
        <f>[1]Sheet1!$AEA291</f>
        <v>1.233816472779381E-2</v>
      </c>
      <c r="W293" s="1">
        <v>2.5381810824796958E-2</v>
      </c>
    </row>
    <row r="294" spans="1:23">
      <c r="A294" s="1">
        <f>-[2]h!$B294</f>
        <v>0.42458588006181908</v>
      </c>
      <c r="B294" s="1">
        <f>[1]Sheet1!$PC292</f>
        <v>0.42710617556983371</v>
      </c>
      <c r="C294" s="1">
        <f>[1]Sheet1!$MV292+[1]Sheet1!$MX292</f>
        <v>0.34896126724038368</v>
      </c>
      <c r="D294" s="1">
        <f>[1]Sheet1!$ZG292</f>
        <v>0.34401828920889055</v>
      </c>
      <c r="E294" s="1">
        <f>[1]Sheet1!$NP292</f>
        <v>0.76127505376041427</v>
      </c>
      <c r="F294" s="1">
        <f>[1]Sheet1!$ZM292</f>
        <v>0.76127505376041427</v>
      </c>
      <c r="G294" s="1">
        <f>[1]Sheet1!$LK292</f>
        <v>0.79150482248098797</v>
      </c>
      <c r="H294" s="1">
        <f>[1]Sheet1!$ABF292</f>
        <v>0.79961908621784439</v>
      </c>
      <c r="I294" s="1">
        <f>[1]Sheet1!$ABB292</f>
        <v>0.52041929119927732</v>
      </c>
      <c r="J294" s="1">
        <f>[1]Sheet1!$JF292</f>
        <v>0.4128026462070411</v>
      </c>
      <c r="K294" s="1">
        <f>[1]Sheet1!$IL292</f>
        <v>0</v>
      </c>
      <c r="L294" s="1">
        <f>[1]Sheet1!$TC292</f>
        <v>0</v>
      </c>
      <c r="M294" s="1">
        <f>[1]Sheet1!$YM292</f>
        <v>2.2635789784406591E-7</v>
      </c>
      <c r="N294" s="1">
        <f>[1]Sheet1!$ADA292</f>
        <v>0</v>
      </c>
      <c r="O294" s="1">
        <f>[1]Sheet1!$ACZ292</f>
        <v>1.6457162236633849E-2</v>
      </c>
      <c r="P294" s="1">
        <f>[1]Sheet1!$MI292+[1]Sheet1!$MJ292</f>
        <v>4.2646744273497461E-2</v>
      </c>
      <c r="Q294" s="3">
        <f>[1]Sheet1!$UY292+[1]Sheet1!$UZ292</f>
        <v>-1.7136139161152641E-2</v>
      </c>
      <c r="R294" s="1">
        <f>[1]Sheet1!$BV292</f>
        <v>8.1409053534465342E-2</v>
      </c>
      <c r="S294" s="1">
        <f>[1]Sheet1!$ZJ292</f>
        <v>8.1409053534465342E-2</v>
      </c>
      <c r="T294" s="1">
        <f>[1]Sheet1!$ADZ292</f>
        <v>3.6312149508603397E-2</v>
      </c>
      <c r="U294" s="1">
        <f>[1]Sheet1!$ADY292</f>
        <v>0</v>
      </c>
      <c r="V294" s="1">
        <f>[1]Sheet1!$AEA292</f>
        <v>1.1213412589427207E-2</v>
      </c>
      <c r="W294" s="1">
        <v>2.5874064210711367E-2</v>
      </c>
    </row>
    <row r="295" spans="1:23">
      <c r="A295" s="1">
        <f>-[2]h!$B295</f>
        <v>0.42067138390610892</v>
      </c>
      <c r="B295" s="1">
        <f>[1]Sheet1!$PC293</f>
        <v>0.42327537243492935</v>
      </c>
      <c r="C295" s="1">
        <f>[1]Sheet1!$MV293+[1]Sheet1!$MX293</f>
        <v>0.34702495436295067</v>
      </c>
      <c r="D295" s="1">
        <f>[1]Sheet1!$ZG293</f>
        <v>0.34059800044983857</v>
      </c>
      <c r="E295" s="1">
        <f>[1]Sheet1!$NP293</f>
        <v>0.7511598888690969</v>
      </c>
      <c r="F295" s="1">
        <f>[1]Sheet1!$ZM293</f>
        <v>0.7511598888690969</v>
      </c>
      <c r="G295" s="1">
        <f>[1]Sheet1!$LK293</f>
        <v>0.77668004524161915</v>
      </c>
      <c r="H295" s="1">
        <f>[1]Sheet1!$ABF293</f>
        <v>0.78491931066312148</v>
      </c>
      <c r="I295" s="1">
        <f>[1]Sheet1!$ABB293</f>
        <v>0.51293903747282166</v>
      </c>
      <c r="J295" s="1">
        <f>[1]Sheet1!$JF293</f>
        <v>0.40537644632369374</v>
      </c>
      <c r="K295" s="1">
        <f>[1]Sheet1!$IL293</f>
        <v>0</v>
      </c>
      <c r="L295" s="1">
        <f>[1]Sheet1!$TC293</f>
        <v>0</v>
      </c>
      <c r="M295" s="1">
        <f>[1]Sheet1!$YM293</f>
        <v>2.2839224389107517E-7</v>
      </c>
      <c r="N295" s="1">
        <f>[1]Sheet1!$ADA293</f>
        <v>0</v>
      </c>
      <c r="O295" s="1">
        <f>[1]Sheet1!$ACZ293</f>
        <v>1.6422685452994301E-2</v>
      </c>
      <c r="P295" s="1">
        <f>[1]Sheet1!$MI293+[1]Sheet1!$MJ293</f>
        <v>4.1721949116890755E-2</v>
      </c>
      <c r="Q295" s="3">
        <f>[1]Sheet1!$UY293+[1]Sheet1!$UZ293</f>
        <v>-1.8493730841328215E-2</v>
      </c>
      <c r="R295" s="1">
        <f>[1]Sheet1!$BV293</f>
        <v>7.8063588031333495E-2</v>
      </c>
      <c r="S295" s="1">
        <f>[1]Sheet1!$ZJ293</f>
        <v>7.8063588031333495E-2</v>
      </c>
      <c r="T295" s="1">
        <f>[1]Sheet1!$ADZ293</f>
        <v>3.5398317666249568E-2</v>
      </c>
      <c r="U295" s="1">
        <f>[1]Sheet1!$ADY293</f>
        <v>0</v>
      </c>
      <c r="V295" s="1">
        <f>[1]Sheet1!$AEA293</f>
        <v>1.0080625179625713E-2</v>
      </c>
      <c r="W295" s="1">
        <v>2.6408673789887871E-2</v>
      </c>
    </row>
    <row r="296" spans="1:23">
      <c r="A296" s="1">
        <f>-[2]h!$B296</f>
        <v>0.41679056658931346</v>
      </c>
      <c r="B296" s="1">
        <f>[1]Sheet1!$PC294</f>
        <v>0.41947519735839561</v>
      </c>
      <c r="C296" s="1">
        <f>[1]Sheet1!$MV294+[1]Sheet1!$MX294</f>
        <v>0.34511799349695593</v>
      </c>
      <c r="D296" s="1">
        <f>[1]Sheet1!$ZG294</f>
        <v>0.33719314563602454</v>
      </c>
      <c r="E296" s="1">
        <f>[1]Sheet1!$NP294</f>
        <v>0.74106504883081925</v>
      </c>
      <c r="F296" s="1">
        <f>[1]Sheet1!$ZM294</f>
        <v>0.74106504883081925</v>
      </c>
      <c r="G296" s="1">
        <f>[1]Sheet1!$LK294</f>
        <v>0.76175177721722775</v>
      </c>
      <c r="H296" s="1">
        <f>[1]Sheet1!$ABF294</f>
        <v>0.77010388473353275</v>
      </c>
      <c r="I296" s="1">
        <f>[1]Sheet1!$ABB294</f>
        <v>0.50536676483548382</v>
      </c>
      <c r="J296" s="1">
        <f>[1]Sheet1!$JF294</f>
        <v>0.3978543506290485</v>
      </c>
      <c r="K296" s="1">
        <f>[1]Sheet1!$IL294</f>
        <v>0</v>
      </c>
      <c r="L296" s="1">
        <f>[1]Sheet1!$TC294</f>
        <v>0</v>
      </c>
      <c r="M296" s="1">
        <f>[1]Sheet1!$YM294</f>
        <v>2.3051931749529723E-7</v>
      </c>
      <c r="N296" s="1">
        <f>[1]Sheet1!$ADA294</f>
        <v>0</v>
      </c>
      <c r="O296" s="1">
        <f>[1]Sheet1!$ACZ294</f>
        <v>1.6380384164108364E-2</v>
      </c>
      <c r="P296" s="1">
        <f>[1]Sheet1!$MI294+[1]Sheet1!$MJ294</f>
        <v>4.077002806945984E-2</v>
      </c>
      <c r="Q296" s="3">
        <f>[1]Sheet1!$UY294+[1]Sheet1!$UZ294</f>
        <v>-1.9874535755661782E-2</v>
      </c>
      <c r="R296" s="1">
        <f>[1]Sheet1!$BV294</f>
        <v>7.4697720628975006E-2</v>
      </c>
      <c r="S296" s="1">
        <f>[1]Sheet1!$ZJ294</f>
        <v>7.4697720628975006E-2</v>
      </c>
      <c r="T296" s="1">
        <f>[1]Sheet1!$ADZ294</f>
        <v>3.4482055679291079E-2</v>
      </c>
      <c r="U296" s="1">
        <f>[1]Sheet1!$ADY294</f>
        <v>0</v>
      </c>
      <c r="V296" s="1">
        <f>[1]Sheet1!$AEA294</f>
        <v>8.9398135112332966E-3</v>
      </c>
      <c r="W296" s="1">
        <v>2.6985562216964354E-2</v>
      </c>
    </row>
    <row r="297" spans="1:23">
      <c r="A297" s="1">
        <f>-[2]h!$B297</f>
        <v>0.41294314162811069</v>
      </c>
      <c r="B297" s="1">
        <f>[1]Sheet1!$PC295</f>
        <v>0.41570536515522394</v>
      </c>
      <c r="C297" s="1">
        <f>[1]Sheet1!$MV295+[1]Sheet1!$MX295</f>
        <v>0.34324016386096901</v>
      </c>
      <c r="D297" s="1">
        <f>[1]Sheet1!$ZG295</f>
        <v>0.33380353745212726</v>
      </c>
      <c r="E297" s="1">
        <f>[1]Sheet1!$NP295</f>
        <v>0.73099017695346902</v>
      </c>
      <c r="F297" s="1">
        <f>[1]Sheet1!$ZM295</f>
        <v>0.73099017695346902</v>
      </c>
      <c r="G297" s="1">
        <f>[1]Sheet1!$LK295</f>
        <v>0.74671985104589567</v>
      </c>
      <c r="H297" s="1">
        <f>[1]Sheet1!$ABF295</f>
        <v>0.75517265573158376</v>
      </c>
      <c r="I297" s="1">
        <f>[1]Sheet1!$ABB295</f>
        <v>0.49770241742111276</v>
      </c>
      <c r="J297" s="1">
        <f>[1]Sheet1!$JF295</f>
        <v>0.3902363308597569</v>
      </c>
      <c r="K297" s="1">
        <f>[1]Sheet1!$IL295</f>
        <v>0</v>
      </c>
      <c r="L297" s="1">
        <f>[1]Sheet1!$TC295</f>
        <v>0</v>
      </c>
      <c r="M297" s="1">
        <f>[1]Sheet1!$YM295</f>
        <v>2.3273889672289283E-7</v>
      </c>
      <c r="N297" s="1">
        <f>[1]Sheet1!$ADA295</f>
        <v>0</v>
      </c>
      <c r="O297" s="1">
        <f>[1]Sheet1!$ACZ295</f>
        <v>1.6330258369862349E-2</v>
      </c>
      <c r="P297" s="1">
        <f>[1]Sheet1!$MI295+[1]Sheet1!$MJ295</f>
        <v>3.9790970711464979E-2</v>
      </c>
      <c r="Q297" s="3">
        <f>[1]Sheet1!$UY295+[1]Sheet1!$UZ295</f>
        <v>-2.1278559857591972E-2</v>
      </c>
      <c r="R297" s="1">
        <f>[1]Sheet1!$BV295</f>
        <v>7.1311464359831017E-2</v>
      </c>
      <c r="S297" s="1">
        <f>[1]Sheet1!$ZJ295</f>
        <v>7.1311464359831017E-2</v>
      </c>
      <c r="T297" s="1">
        <f>[1]Sheet1!$ADZ295</f>
        <v>3.3563367257215759E-2</v>
      </c>
      <c r="U297" s="1">
        <f>[1]Sheet1!$ADY295</f>
        <v>0</v>
      </c>
      <c r="V297" s="1">
        <f>[1]Sheet1!$AEA295</f>
        <v>7.7909886258566985E-3</v>
      </c>
      <c r="W297" s="1">
        <v>2.7604652145214459E-2</v>
      </c>
    </row>
    <row r="298" spans="1:23">
      <c r="A298" s="1">
        <f>-[2]h!$B298</f>
        <v>0.40912882253917848</v>
      </c>
      <c r="B298" s="1">
        <f>[1]Sheet1!$PC296</f>
        <v>0.41196559064033111</v>
      </c>
      <c r="C298" s="1">
        <f>[1]Sheet1!$MV296+[1]Sheet1!$MX296</f>
        <v>0.34139124497983175</v>
      </c>
      <c r="D298" s="1">
        <f>[1]Sheet1!$ZG296</f>
        <v>0.33042898878391536</v>
      </c>
      <c r="E298" s="1">
        <f>[1]Sheet1!$NP296</f>
        <v>0.72093491663611076</v>
      </c>
      <c r="F298" s="1">
        <f>[1]Sheet1!$ZM296</f>
        <v>0.72093491663611076</v>
      </c>
      <c r="G298" s="1">
        <f>[1]Sheet1!$LK296</f>
        <v>0.73158409923769341</v>
      </c>
      <c r="H298" s="1">
        <f>[1]Sheet1!$ABF296</f>
        <v>0.7401254708306938</v>
      </c>
      <c r="I298" s="1">
        <f>[1]Sheet1!$ABB296</f>
        <v>0.48994593936642372</v>
      </c>
      <c r="J298" s="1">
        <f>[1]Sheet1!$JF296</f>
        <v>0.38252235875374557</v>
      </c>
      <c r="K298" s="1">
        <f>[1]Sheet1!$IL296</f>
        <v>0</v>
      </c>
      <c r="L298" s="1">
        <f>[1]Sheet1!$TC296</f>
        <v>0</v>
      </c>
      <c r="M298" s="1">
        <f>[1]Sheet1!$YM296</f>
        <v>2.3505075965262216E-7</v>
      </c>
      <c r="N298" s="1">
        <f>[1]Sheet1!$ADA296</f>
        <v>0</v>
      </c>
      <c r="O298" s="1">
        <f>[1]Sheet1!$ACZ296</f>
        <v>1.6272308070256258E-2</v>
      </c>
      <c r="P298" s="1">
        <f>[1]Sheet1!$MI296+[1]Sheet1!$MJ296</f>
        <v>3.8784766624189615E-2</v>
      </c>
      <c r="Q298" s="3">
        <f>[1]Sheet1!$UY296+[1]Sheet1!$UZ296</f>
        <v>-2.270580910010267E-2</v>
      </c>
      <c r="R298" s="1">
        <f>[1]Sheet1!$BV296</f>
        <v>6.7904831945542241E-2</v>
      </c>
      <c r="S298" s="1">
        <f>[1]Sheet1!$ZJ296</f>
        <v>6.7904831945542241E-2</v>
      </c>
      <c r="T298" s="1">
        <f>[1]Sheet1!$ADZ296</f>
        <v>3.2642256005942727E-2</v>
      </c>
      <c r="U298" s="1">
        <f>[1]Sheet1!$ADY296</f>
        <v>0</v>
      </c>
      <c r="V298" s="1">
        <f>[1]Sheet1!$AEA296</f>
        <v>6.6341614613065758E-3</v>
      </c>
      <c r="W298" s="1">
        <v>2.8265866232345616E-2</v>
      </c>
    </row>
    <row r="299" spans="1:23">
      <c r="A299" s="1">
        <f>-[2]h!$B299</f>
        <v>0.40534732283919467</v>
      </c>
      <c r="B299" s="1">
        <f>[1]Sheet1!$PC297</f>
        <v>0.4082555886289469</v>
      </c>
      <c r="C299" s="1">
        <f>[1]Sheet1!$MV297+[1]Sheet1!$MX297</f>
        <v>0.33957101506655363</v>
      </c>
      <c r="D299" s="1">
        <f>[1]Sheet1!$ZG297</f>
        <v>0.32706931165597436</v>
      </c>
      <c r="E299" s="1">
        <f>[1]Sheet1!$NP297</f>
        <v>0.71089891088763579</v>
      </c>
      <c r="F299" s="1">
        <f>[1]Sheet1!$ZM297</f>
        <v>0.71089891088763579</v>
      </c>
      <c r="G299" s="1">
        <f>[1]Sheet1!$LK297</f>
        <v>0.71634435485043468</v>
      </c>
      <c r="H299" s="1">
        <f>[1]Sheet1!$ABF297</f>
        <v>0.72496217775577709</v>
      </c>
      <c r="I299" s="1">
        <f>[1]Sheet1!$ABB297</f>
        <v>0.48209727479508335</v>
      </c>
      <c r="J299" s="1">
        <f>[1]Sheet1!$JF297</f>
        <v>0.37471240604257738</v>
      </c>
      <c r="K299" s="1">
        <f>[1]Sheet1!$IL297</f>
        <v>0</v>
      </c>
      <c r="L299" s="1">
        <f>[1]Sheet1!$TC297</f>
        <v>0</v>
      </c>
      <c r="M299" s="1">
        <f>[1]Sheet1!$YM297</f>
        <v>2.3745468430975351E-7</v>
      </c>
      <c r="N299" s="1">
        <f>[1]Sheet1!$ADA297</f>
        <v>0</v>
      </c>
      <c r="O299" s="1">
        <f>[1]Sheet1!$ACZ297</f>
        <v>1.6206533265403777E-2</v>
      </c>
      <c r="P299" s="1">
        <f>[1]Sheet1!$MI297+[1]Sheet1!$MJ297</f>
        <v>3.7751405386302395E-2</v>
      </c>
      <c r="Q299" s="3">
        <f>[1]Sheet1!$UY297+[1]Sheet1!$UZ297</f>
        <v>-2.4156289437542E-2</v>
      </c>
      <c r="R299" s="1">
        <f>[1]Sheet1!$BV297</f>
        <v>6.4477837438503632E-2</v>
      </c>
      <c r="S299" s="1">
        <f>[1]Sheet1!$ZJ297</f>
        <v>6.4477837438503632E-2</v>
      </c>
      <c r="T299" s="1">
        <f>[1]Sheet1!$ADZ297</f>
        <v>3.1718725974883455E-2</v>
      </c>
      <c r="U299" s="1">
        <f>[1]Sheet1!$ADY297</f>
        <v>0</v>
      </c>
      <c r="V299" s="1">
        <f>[1]Sheet1!$AEA297</f>
        <v>5.4693434003638686E-3</v>
      </c>
      <c r="W299" s="1">
        <v>2.8969127117306925E-2</v>
      </c>
    </row>
    <row r="300" spans="1:23">
      <c r="A300" s="1">
        <f>-[2]h!$B300</f>
        <v>0.40159835604483723</v>
      </c>
      <c r="B300" s="1">
        <f>[1]Sheet1!$PC298</f>
        <v>0.40457507393578851</v>
      </c>
      <c r="C300" s="1">
        <f>[1]Sheet1!$MV298+[1]Sheet1!$MX298</f>
        <v>0.33777925448714541</v>
      </c>
      <c r="D300" s="1">
        <f>[1]Sheet1!$ZG298</f>
        <v>0.3237243195062639</v>
      </c>
      <c r="E300" s="1">
        <f>[1]Sheet1!$NP298</f>
        <v>0.7008818033574471</v>
      </c>
      <c r="F300" s="1">
        <f>[1]Sheet1!$ZM298</f>
        <v>0.7008818033574471</v>
      </c>
      <c r="G300" s="1">
        <f>[1]Sheet1!$LK298</f>
        <v>0.70100045004301137</v>
      </c>
      <c r="H300" s="1">
        <f>[1]Sheet1!$ABF298</f>
        <v>0.70968262332675547</v>
      </c>
      <c r="I300" s="1">
        <f>[1]Sheet1!$ABB298</f>
        <v>0.47415636785225274</v>
      </c>
      <c r="J300" s="1">
        <f>[1]Sheet1!$JF298</f>
        <v>0.3668064444683955</v>
      </c>
      <c r="K300" s="1">
        <f>[1]Sheet1!$IL298</f>
        <v>0</v>
      </c>
      <c r="L300" s="1">
        <f>[1]Sheet1!$TC298</f>
        <v>0</v>
      </c>
      <c r="M300" s="1">
        <f>[1]Sheet1!$YM298</f>
        <v>2.3995044880734539E-7</v>
      </c>
      <c r="N300" s="1">
        <f>[1]Sheet1!$ADA298</f>
        <v>0</v>
      </c>
      <c r="O300" s="1">
        <f>[1]Sheet1!$ACZ298</f>
        <v>1.613293395519122E-2</v>
      </c>
      <c r="P300" s="1">
        <f>[1]Sheet1!$MI298+[1]Sheet1!$MJ298</f>
        <v>3.669087658022363E-2</v>
      </c>
      <c r="Q300" s="3">
        <f>[1]Sheet1!$UY298+[1]Sheet1!$UZ298</f>
        <v>-2.5630006821984352E-2</v>
      </c>
      <c r="R300" s="1">
        <f>[1]Sheet1!$BV298</f>
        <v>6.1030492707065315E-2</v>
      </c>
      <c r="S300" s="1">
        <f>[1]Sheet1!$ZJ298</f>
        <v>6.1030492707065315E-2</v>
      </c>
      <c r="T300" s="1">
        <f>[1]Sheet1!$ADZ298</f>
        <v>3.0792780485626281E-2</v>
      </c>
      <c r="U300" s="1">
        <f>[1]Sheet1!$ADY298</f>
        <v>0</v>
      </c>
      <c r="V300" s="1">
        <f>[1]Sheet1!$AEA298</f>
        <v>4.2965450952578976E-3</v>
      </c>
      <c r="W300" s="1">
        <v>2.9714357469856623E-2</v>
      </c>
    </row>
    <row r="301" spans="1:23">
      <c r="A301" s="1">
        <f>-[2]h!$B301</f>
        <v>0.39788163567278401</v>
      </c>
      <c r="B301" s="1">
        <f>[1]Sheet1!$PC299</f>
        <v>0.40092376137590974</v>
      </c>
      <c r="C301" s="1">
        <f>[1]Sheet1!$MV299+[1]Sheet1!$MX299</f>
        <v>0.33601574219539998</v>
      </c>
      <c r="D301" s="1">
        <f>[1]Sheet1!$ZG299</f>
        <v>0.32039382484571755</v>
      </c>
      <c r="E301" s="1">
        <f>[1]Sheet1!$NP299</f>
        <v>0.69088323727498846</v>
      </c>
      <c r="F301" s="1">
        <f>[1]Sheet1!$ZM299</f>
        <v>0.69088323727498846</v>
      </c>
      <c r="G301" s="1">
        <f>[1]Sheet1!$LK299</f>
        <v>0.68555221756412266</v>
      </c>
      <c r="H301" s="1">
        <f>[1]Sheet1!$ABF299</f>
        <v>0.69428665495749142</v>
      </c>
      <c r="I301" s="1">
        <f>[1]Sheet1!$ABB299</f>
        <v>0.4661231626691727</v>
      </c>
      <c r="J301" s="1">
        <f>[1]Sheet1!$JF299</f>
        <v>0.35880444576656745</v>
      </c>
      <c r="K301" s="1">
        <f>[1]Sheet1!$IL299</f>
        <v>0</v>
      </c>
      <c r="L301" s="1">
        <f>[1]Sheet1!$TC299</f>
        <v>0</v>
      </c>
      <c r="M301" s="1">
        <f>[1]Sheet1!$YM299</f>
        <v>2.4253783120070649E-7</v>
      </c>
      <c r="N301" s="1">
        <f>[1]Sheet1!$ADA299</f>
        <v>0</v>
      </c>
      <c r="O301" s="1">
        <f>[1]Sheet1!$ACZ299</f>
        <v>1.6051510139618586E-2</v>
      </c>
      <c r="P301" s="1">
        <f>[1]Sheet1!$MI299+[1]Sheet1!$MJ299</f>
        <v>3.5603169785986211E-2</v>
      </c>
      <c r="Q301" s="3">
        <f>[1]Sheet1!$UY299+[1]Sheet1!$UZ299</f>
        <v>-2.7126967206982044E-2</v>
      </c>
      <c r="R301" s="1">
        <f>[1]Sheet1!$BV299</f>
        <v>5.7562811052199785E-2</v>
      </c>
      <c r="S301" s="1">
        <f>[1]Sheet1!$ZJ299</f>
        <v>5.7562811052199785E-2</v>
      </c>
      <c r="T301" s="1">
        <f>[1]Sheet1!$ADZ299</f>
        <v>2.9864423337244261E-2</v>
      </c>
      <c r="U301" s="1">
        <f>[1]Sheet1!$ADY299</f>
        <v>0</v>
      </c>
      <c r="V301" s="1">
        <f>[1]Sheet1!$AEA299</f>
        <v>3.1157776774080048E-3</v>
      </c>
      <c r="W301" s="1">
        <v>3.0501479939289311E-2</v>
      </c>
    </row>
    <row r="302" spans="1:23">
      <c r="A302" s="1">
        <f>-[2]h!$B302</f>
        <v>0.39419687523971292</v>
      </c>
      <c r="B302" s="1">
        <f>[1]Sheet1!$PC300</f>
        <v>0.39730136576441533</v>
      </c>
      <c r="C302" s="1">
        <f>[1]Sheet1!$MV300+[1]Sheet1!$MX300</f>
        <v>0.33428025692830943</v>
      </c>
      <c r="D302" s="1">
        <f>[1]Sheet1!$ZG300</f>
        <v>0.31707764004281525</v>
      </c>
      <c r="E302" s="1">
        <f>[1]Sheet1!$NP300</f>
        <v>0.6809028558046748</v>
      </c>
      <c r="F302" s="1">
        <f>[1]Sheet1!$ZM300</f>
        <v>0.6809028558046748</v>
      </c>
      <c r="G302" s="1">
        <f>[1]Sheet1!$LK300</f>
        <v>0.66999949025284877</v>
      </c>
      <c r="H302" s="1">
        <f>[1]Sheet1!$ABF300</f>
        <v>0.67877412015244487</v>
      </c>
      <c r="I302" s="1">
        <f>[1]Sheet1!$ABB300</f>
        <v>0.45799760337458728</v>
      </c>
      <c r="J302" s="1">
        <f>[1]Sheet1!$JF300</f>
        <v>0.35070638167107748</v>
      </c>
      <c r="K302" s="1">
        <f>[1]Sheet1!$IL300</f>
        <v>0</v>
      </c>
      <c r="L302" s="1">
        <f>[1]Sheet1!$TC300</f>
        <v>0</v>
      </c>
      <c r="M302" s="1">
        <f>[1]Sheet1!$YM300</f>
        <v>2.4521660953654551E-7</v>
      </c>
      <c r="N302" s="1">
        <f>[1]Sheet1!$ADA300</f>
        <v>0</v>
      </c>
      <c r="O302" s="1">
        <f>[1]Sheet1!$ACZ300</f>
        <v>1.5962261818685874E-2</v>
      </c>
      <c r="P302" s="1">
        <f>[1]Sheet1!$MI300+[1]Sheet1!$MJ300</f>
        <v>3.4488274583281964E-2</v>
      </c>
      <c r="Q302" s="3">
        <f>[1]Sheet1!$UY300+[1]Sheet1!$UZ300</f>
        <v>-2.8647176546655828E-2</v>
      </c>
      <c r="R302" s="1">
        <f>[1]Sheet1!$BV300</f>
        <v>5.4074805994833899E-2</v>
      </c>
      <c r="S302" s="1">
        <f>[1]Sheet1!$ZJ300</f>
        <v>5.4074805994833899E-2</v>
      </c>
      <c r="T302" s="1">
        <f>[1]Sheet1!$ADZ300</f>
        <v>2.8933658401911089E-2</v>
      </c>
      <c r="U302" s="1">
        <f>[1]Sheet1!$ADY300</f>
        <v>0</v>
      </c>
      <c r="V302" s="1">
        <f>[1]Sheet1!$AEA300</f>
        <v>1.9270523519026028E-3</v>
      </c>
      <c r="W302" s="1">
        <v>3.1330417172284797E-2</v>
      </c>
    </row>
    <row r="303" spans="1:23">
      <c r="A303" s="1">
        <f>-[2]h!$B303</f>
        <v>0.39054378826230196</v>
      </c>
      <c r="B303" s="1">
        <f>[1]Sheet1!$PC301</f>
        <v>0.39370760191616111</v>
      </c>
      <c r="C303" s="1">
        <f>[1]Sheet1!$MV301+[1]Sheet1!$MX301</f>
        <v>0.33257257847071742</v>
      </c>
      <c r="D303" s="1">
        <f>[1]Sheet1!$ZG301</f>
        <v>0.31377557815404089</v>
      </c>
      <c r="E303" s="1">
        <f>[1]Sheet1!$NP301</f>
        <v>0.67094030242310509</v>
      </c>
      <c r="F303" s="1">
        <f>[1]Sheet1!$ZM301</f>
        <v>0.67094030242310509</v>
      </c>
      <c r="G303" s="1">
        <f>[1]Sheet1!$LK301</f>
        <v>0.65434210051057562</v>
      </c>
      <c r="H303" s="1">
        <f>[1]Sheet1!$ABF301</f>
        <v>0.66314486597587297</v>
      </c>
      <c r="I303" s="1">
        <f>[1]Sheet1!$ABB301</f>
        <v>0.44977963410794086</v>
      </c>
      <c r="J303" s="1">
        <f>[1]Sheet1!$JF301</f>
        <v>0.34251222392126002</v>
      </c>
      <c r="K303" s="1">
        <f>[1]Sheet1!$IL301</f>
        <v>0</v>
      </c>
      <c r="L303" s="1">
        <f>[1]Sheet1!$TC301</f>
        <v>0</v>
      </c>
      <c r="M303" s="1">
        <f>[1]Sheet1!$YM301</f>
        <v>2.4798656190418142E-7</v>
      </c>
      <c r="N303" s="1">
        <f>[1]Sheet1!$ADA301</f>
        <v>0</v>
      </c>
      <c r="O303" s="1">
        <f>[1]Sheet1!$ACZ301</f>
        <v>1.5865188992506774E-2</v>
      </c>
      <c r="P303" s="1">
        <f>[1]Sheet1!$MI301+[1]Sheet1!$MJ301</f>
        <v>3.3346180553735394E-2</v>
      </c>
      <c r="Q303" s="3">
        <f>[1]Sheet1!$UY301+[1]Sheet1!$UZ301</f>
        <v>-3.0190640793307466E-2</v>
      </c>
      <c r="R303" s="1">
        <f>[1]Sheet1!$BV301</f>
        <v>5.0566489992826931E-2</v>
      </c>
      <c r="S303" s="1">
        <f>[1]Sheet1!$ZJ301</f>
        <v>5.0566489992826931E-2</v>
      </c>
      <c r="T303" s="1">
        <f>[1]Sheet1!$ADZ301</f>
        <v>2.8000489197665956E-2</v>
      </c>
      <c r="U303" s="1">
        <f>[1]Sheet1!$ADY301</f>
        <v>0</v>
      </c>
      <c r="V303" s="1">
        <f>[1]Sheet1!$AEA301</f>
        <v>7.3037996810398909E-4</v>
      </c>
      <c r="W303" s="1">
        <v>3.2201091830074802E-2</v>
      </c>
    </row>
    <row r="304" spans="1:23">
      <c r="A304" s="1">
        <f>-[2]h!$B304</f>
        <v>0.38692208825722896</v>
      </c>
      <c r="B304" s="1">
        <f>[1]Sheet1!$PC302</f>
        <v>0.39014218464617678</v>
      </c>
      <c r="C304" s="1">
        <f>[1]Sheet1!$MV302+[1]Sheet1!$MX302</f>
        <v>0.33089248587543807</v>
      </c>
      <c r="D304" s="1">
        <f>[1]Sheet1!$ZG302</f>
        <v>0.31048745175537429</v>
      </c>
      <c r="E304" s="1">
        <f>[1]Sheet1!$NP302</f>
        <v>0.66099522038916803</v>
      </c>
      <c r="F304" s="1">
        <f>[1]Sheet1!$ZM302</f>
        <v>0.66099522038916803</v>
      </c>
      <c r="G304" s="1">
        <f>[1]Sheet1!$LK302</f>
        <v>0.63857988104473407</v>
      </c>
      <c r="H304" s="1">
        <f>[1]Sheet1!$ABF302</f>
        <v>0.64739873979990215</v>
      </c>
      <c r="I304" s="1">
        <f>[1]Sheet1!$ABB302</f>
        <v>0.44146919900138959</v>
      </c>
      <c r="J304" s="1">
        <f>[1]Sheet1!$JF302</f>
        <v>0.33422194425292734</v>
      </c>
      <c r="K304" s="1">
        <f>[1]Sheet1!$IL302</f>
        <v>0</v>
      </c>
      <c r="L304" s="1">
        <f>[1]Sheet1!$TC302</f>
        <v>0</v>
      </c>
      <c r="M304" s="1">
        <f>[1]Sheet1!$YM302</f>
        <v>2.5084746636303935E-7</v>
      </c>
      <c r="N304" s="1">
        <f>[1]Sheet1!$ADA302</f>
        <v>0</v>
      </c>
      <c r="O304" s="1">
        <f>[1]Sheet1!$ACZ302</f>
        <v>1.5760291660967596E-2</v>
      </c>
      <c r="P304" s="1">
        <f>[1]Sheet1!$MI302+[1]Sheet1!$MJ302</f>
        <v>3.217687727737939E-2</v>
      </c>
      <c r="Q304" s="3">
        <f>[1]Sheet1!$UY302+[1]Sheet1!$UZ302</f>
        <v>-3.175736590071665E-2</v>
      </c>
      <c r="R304" s="1">
        <f>[1]Sheet1!$BV302</f>
        <v>4.7037876246600573E-2</v>
      </c>
      <c r="S304" s="1">
        <f>[1]Sheet1!$ZJ302</f>
        <v>4.7037876246600573E-2</v>
      </c>
      <c r="T304" s="1">
        <f>[1]Sheet1!$ADZ302</f>
        <v>2.7064919490044304E-2</v>
      </c>
      <c r="U304" s="1">
        <f>[1]Sheet1!$ADY302</f>
        <v>0</v>
      </c>
      <c r="V304" s="1">
        <f>[1]Sheet1!$AEA302</f>
        <v>-4.7422837599242484E-4</v>
      </c>
      <c r="W304" s="1">
        <v>3.3113426563659232E-2</v>
      </c>
    </row>
    <row r="305" spans="1:23">
      <c r="A305" s="1">
        <f>-[2]h!$B305</f>
        <v>0.38333148874117179</v>
      </c>
      <c r="B305" s="1">
        <f>[1]Sheet1!$PC303</f>
        <v>0.38660482876950542</v>
      </c>
      <c r="C305" s="1">
        <f>[1]Sheet1!$MV303+[1]Sheet1!$MX303</f>
        <v>0.32923975813775996</v>
      </c>
      <c r="D305" s="1">
        <f>[1]Sheet1!$ZG303</f>
        <v>0.30721307338471654</v>
      </c>
      <c r="E305" s="1">
        <f>[1]Sheet1!$NP303</f>
        <v>0.65106725294401713</v>
      </c>
      <c r="F305" s="1">
        <f>[1]Sheet1!$ZM303</f>
        <v>0.65106725294401713</v>
      </c>
      <c r="G305" s="1">
        <f>[1]Sheet1!$LK303</f>
        <v>0.62271266458640184</v>
      </c>
      <c r="H305" s="1">
        <f>[1]Sheet1!$ABF303</f>
        <v>0.63153558902043549</v>
      </c>
      <c r="I305" s="1">
        <f>[1]Sheet1!$ABB303</f>
        <v>0.43306624218621947</v>
      </c>
      <c r="J305" s="1">
        <f>[1]Sheet1!$JF303</f>
        <v>0.32583551440128306</v>
      </c>
      <c r="K305" s="1">
        <f>[1]Sheet1!$IL303</f>
        <v>0</v>
      </c>
      <c r="L305" s="1">
        <f>[1]Sheet1!$TC303</f>
        <v>0</v>
      </c>
      <c r="M305" s="1">
        <f>[1]Sheet1!$YM303</f>
        <v>2.5379910097037685E-7</v>
      </c>
      <c r="N305" s="1">
        <f>[1]Sheet1!$ADA303</f>
        <v>0</v>
      </c>
      <c r="O305" s="1">
        <f>[1]Sheet1!$ACZ303</f>
        <v>1.5647569824068341E-2</v>
      </c>
      <c r="P305" s="1">
        <f>[1]Sheet1!$MI303+[1]Sheet1!$MJ303</f>
        <v>3.0980354334133153E-2</v>
      </c>
      <c r="Q305" s="3">
        <f>[1]Sheet1!$UY303+[1]Sheet1!$UZ303</f>
        <v>-3.334735782232201E-2</v>
      </c>
      <c r="R305" s="1">
        <f>[1]Sheet1!$BV303</f>
        <v>4.348897801525748E-2</v>
      </c>
      <c r="S305" s="1">
        <f>[1]Sheet1!$ZJ303</f>
        <v>4.348897801525748E-2</v>
      </c>
      <c r="T305" s="1">
        <f>[1]Sheet1!$ADZ303</f>
        <v>2.6126953064022018E-2</v>
      </c>
      <c r="U305" s="1">
        <f>[1]Sheet1!$ADY303</f>
        <v>0</v>
      </c>
      <c r="V305" s="1">
        <f>[1]Sheet1!$AEA303</f>
        <v>-1.6867615629507782E-3</v>
      </c>
      <c r="W305" s="1">
        <v>3.4067344023242185E-2</v>
      </c>
    </row>
    <row r="306" spans="1:23">
      <c r="A306" s="1">
        <f>-[2]h!$B306</f>
        <v>0.37977170323080828</v>
      </c>
      <c r="B306" s="1">
        <f>[1]Sheet1!$PC304</f>
        <v>0.38309524910106196</v>
      </c>
      <c r="C306" s="1">
        <f>[1]Sheet1!$MV304+[1]Sheet1!$MX304</f>
        <v>0.32761417479707688</v>
      </c>
      <c r="D306" s="1">
        <f>[1]Sheet1!$ZG304</f>
        <v>0.30395225593763231</v>
      </c>
      <c r="E306" s="1">
        <f>[1]Sheet1!$NP304</f>
        <v>0.64115604349160549</v>
      </c>
      <c r="F306" s="1">
        <f>[1]Sheet1!$ZM304</f>
        <v>0.64115604349160549</v>
      </c>
      <c r="G306" s="1">
        <f>[1]Sheet1!$LK304</f>
        <v>0.60674028363962407</v>
      </c>
      <c r="H306" s="1">
        <f>[1]Sheet1!$ABF304</f>
        <v>0.61555526080506917</v>
      </c>
      <c r="I306" s="1">
        <f>[1]Sheet1!$ABB304</f>
        <v>0.42457070779958184</v>
      </c>
      <c r="J306" s="1">
        <f>[1]Sheet1!$JF304</f>
        <v>0.31735290610463202</v>
      </c>
      <c r="K306" s="1">
        <f>[1]Sheet1!$IL304</f>
        <v>0</v>
      </c>
      <c r="L306" s="1">
        <f>[1]Sheet1!$TC304</f>
        <v>0</v>
      </c>
      <c r="M306" s="1">
        <f>[1]Sheet1!$YM304</f>
        <v>2.5684124380537743E-7</v>
      </c>
      <c r="N306" s="1">
        <f>[1]Sheet1!$ADA304</f>
        <v>0</v>
      </c>
      <c r="O306" s="1">
        <f>[1]Sheet1!$ACZ304</f>
        <v>1.5527023481922697E-2</v>
      </c>
      <c r="P306" s="1">
        <f>[1]Sheet1!$MI304+[1]Sheet1!$MJ304</f>
        <v>2.9756601305393815E-2</v>
      </c>
      <c r="Q306" s="3">
        <f>[1]Sheet1!$UY304+[1]Sheet1!$UZ304</f>
        <v>-3.4960622511221118E-2</v>
      </c>
      <c r="R306" s="1">
        <f>[1]Sheet1!$BV304</f>
        <v>3.9919808005411374E-2</v>
      </c>
      <c r="S306" s="1">
        <f>[1]Sheet1!$ZJ304</f>
        <v>3.9919808005411374E-2</v>
      </c>
      <c r="T306" s="1">
        <f>[1]Sheet1!$ADZ304</f>
        <v>2.5186593520629685E-2</v>
      </c>
      <c r="U306" s="1">
        <f>[1]Sheet1!$ADY304</f>
        <v>0</v>
      </c>
      <c r="V306" s="1">
        <f>[1]Sheet1!$AEA304</f>
        <v>-2.9072086601900082E-3</v>
      </c>
      <c r="W306" s="1">
        <v>3.5062766866644779E-2</v>
      </c>
    </row>
    <row r="307" spans="1:23">
      <c r="A307" s="1">
        <f>-[2]h!$B307</f>
        <v>0.37624244524281653</v>
      </c>
      <c r="B307" s="1">
        <f>[1]Sheet1!$PC305</f>
        <v>0.37961316045578242</v>
      </c>
      <c r="C307" s="1">
        <f>[1]Sheet1!$MV305+[1]Sheet1!$MX305</f>
        <v>0.3260155152996731</v>
      </c>
      <c r="D307" s="1">
        <f>[1]Sheet1!$ZG305</f>
        <v>0.30070481224819329</v>
      </c>
      <c r="E307" s="1">
        <f>[1]Sheet1!$NP305</f>
        <v>0.63126123540757817</v>
      </c>
      <c r="F307" s="1">
        <f>[1]Sheet1!$ZM305</f>
        <v>0.63126123540757817</v>
      </c>
      <c r="G307" s="1">
        <f>[1]Sheet1!$LK305</f>
        <v>0.59066257074766781</v>
      </c>
      <c r="H307" s="1">
        <f>[1]Sheet1!$ABF305</f>
        <v>0.59945760236055323</v>
      </c>
      <c r="I307" s="1">
        <f>[1]Sheet1!$ABB305</f>
        <v>0.41598253997748286</v>
      </c>
      <c r="J307" s="1">
        <f>[1]Sheet1!$JF305</f>
        <v>0.30877409110063625</v>
      </c>
      <c r="K307" s="1">
        <f>[1]Sheet1!$IL305</f>
        <v>0</v>
      </c>
      <c r="L307" s="1">
        <f>[1]Sheet1!$TC305</f>
        <v>0</v>
      </c>
      <c r="M307" s="1">
        <f>[1]Sheet1!$YM305</f>
        <v>2.5997367294355214E-7</v>
      </c>
      <c r="N307" s="1">
        <f>[1]Sheet1!$ADA305</f>
        <v>0</v>
      </c>
      <c r="O307" s="1">
        <f>[1]Sheet1!$ACZ305</f>
        <v>1.5398652634416976E-2</v>
      </c>
      <c r="P307" s="1">
        <f>[1]Sheet1!$MI305+[1]Sheet1!$MJ305</f>
        <v>2.8505607771876385E-2</v>
      </c>
      <c r="Q307" s="3">
        <f>[1]Sheet1!$UY305+[1]Sheet1!$UZ305</f>
        <v>-3.6597165920284169E-2</v>
      </c>
      <c r="R307" s="1">
        <f>[1]Sheet1!$BV305</f>
        <v>3.6330379018627262E-2</v>
      </c>
      <c r="S307" s="1">
        <f>[1]Sheet1!$ZJ305</f>
        <v>3.6330379018627262E-2</v>
      </c>
      <c r="T307" s="1">
        <f>[1]Sheet1!$ADZ305</f>
        <v>2.4243844492502831E-2</v>
      </c>
      <c r="U307" s="1">
        <f>[1]Sheet1!$ADY305</f>
        <v>0</v>
      </c>
      <c r="V307" s="1">
        <f>[1]Sheet1!$AEA305</f>
        <v>-4.1355587032967378E-3</v>
      </c>
      <c r="W307" s="1">
        <v>3.6099617750323887E-2</v>
      </c>
    </row>
    <row r="308" spans="1:23">
      <c r="A308" s="1">
        <f>-[2]h!$B308</f>
        <v>0.37274342829387425</v>
      </c>
      <c r="B308" s="1">
        <f>[1]Sheet1!$PC306</f>
        <v>0.37615827764878157</v>
      </c>
      <c r="C308" s="1">
        <f>[1]Sheet1!$MV306+[1]Sheet1!$MX306</f>
        <v>0.32444355833797545</v>
      </c>
      <c r="D308" s="1">
        <f>[1]Sheet1!$ZG306</f>
        <v>0.29747055465569389</v>
      </c>
      <c r="E308" s="1">
        <f>[1]Sheet1!$NP306</f>
        <v>0.62138247184316242</v>
      </c>
      <c r="F308" s="1">
        <f>[1]Sheet1!$ZM306</f>
        <v>0.62138247184316242</v>
      </c>
      <c r="G308" s="1">
        <f>[1]Sheet1!$LK306</f>
        <v>0.57447935876780321</v>
      </c>
      <c r="H308" s="1">
        <f>[1]Sheet1!$ABF306</f>
        <v>0.58324246120994638</v>
      </c>
      <c r="I308" s="1">
        <f>[1]Sheet1!$ABB306</f>
        <v>0.40730168284821511</v>
      </c>
      <c r="J308" s="1">
        <f>[1]Sheet1!$JF306</f>
        <v>0.30009904112301655</v>
      </c>
      <c r="K308" s="1">
        <f>[1]Sheet1!$IL306</f>
        <v>0</v>
      </c>
      <c r="L308" s="1">
        <f>[1]Sheet1!$TC306</f>
        <v>0</v>
      </c>
      <c r="M308" s="1">
        <f>[1]Sheet1!$YM306</f>
        <v>2.6319616642980076E-7</v>
      </c>
      <c r="N308" s="1">
        <f>[1]Sheet1!$ADA306</f>
        <v>0</v>
      </c>
      <c r="O308" s="1">
        <f>[1]Sheet1!$ACZ306</f>
        <v>1.5262457281551178E-2</v>
      </c>
      <c r="P308" s="1">
        <f>[1]Sheet1!$MI306+[1]Sheet1!$MJ306</f>
        <v>2.7227363313159003E-2</v>
      </c>
      <c r="Q308" s="3">
        <f>[1]Sheet1!$UY306+[1]Sheet1!$UZ306</f>
        <v>-3.8256994003631917E-2</v>
      </c>
      <c r="R308" s="1">
        <f>[1]Sheet1!$BV306</f>
        <v>3.2720704620916329E-2</v>
      </c>
      <c r="S308" s="1">
        <f>[1]Sheet1!$ZJ306</f>
        <v>3.2720704620916329E-2</v>
      </c>
      <c r="T308" s="1">
        <f>[1]Sheet1!$ADZ306</f>
        <v>2.3298709866708123E-2</v>
      </c>
      <c r="U308" s="1">
        <f>[1]Sheet1!$ADY306</f>
        <v>0</v>
      </c>
      <c r="V308" s="1">
        <f>[1]Sheet1!$AEA306</f>
        <v>-5.3718004720622048E-3</v>
      </c>
      <c r="W308" s="1">
        <v>3.7177819320277194E-2</v>
      </c>
    </row>
    <row r="309" spans="1:23">
      <c r="A309" s="1">
        <f>-[2]h!$B309</f>
        <v>0.3692743659006596</v>
      </c>
      <c r="B309" s="1">
        <f>[1]Sheet1!$PC307</f>
        <v>0.37273031549500041</v>
      </c>
      <c r="C309" s="1">
        <f>[1]Sheet1!$MV307+[1]Sheet1!$MX307</f>
        <v>0.32289808334155623</v>
      </c>
      <c r="D309" s="1">
        <f>[1]Sheet1!$ZG307</f>
        <v>0.29424929598342758</v>
      </c>
      <c r="E309" s="1">
        <f>[1]Sheet1!$NP307</f>
        <v>0.61151939616934214</v>
      </c>
      <c r="F309" s="1">
        <f>[1]Sheet1!$ZM307</f>
        <v>0.61151939616934214</v>
      </c>
      <c r="G309" s="1">
        <f>[1]Sheet1!$LK307</f>
        <v>0.55819048025000484</v>
      </c>
      <c r="H309" s="1">
        <f>[1]Sheet1!$ABF307</f>
        <v>0.56690968456688928</v>
      </c>
      <c r="I309" s="1">
        <f>[1]Sheet1!$ABB307</f>
        <v>0.39852808054767341</v>
      </c>
      <c r="J309" s="1">
        <f>[1]Sheet1!$JF307</f>
        <v>0.29132772790940364</v>
      </c>
      <c r="K309" s="1">
        <f>[1]Sheet1!$IL307</f>
        <v>0</v>
      </c>
      <c r="L309" s="1">
        <f>[1]Sheet1!$TC307</f>
        <v>0</v>
      </c>
      <c r="M309" s="1">
        <f>[1]Sheet1!$YM307</f>
        <v>2.6650850233898575E-7</v>
      </c>
      <c r="N309" s="1">
        <f>[1]Sheet1!$ADA307</f>
        <v>0</v>
      </c>
      <c r="O309" s="1">
        <f>[1]Sheet1!$ACZ307</f>
        <v>1.5118437423438991E-2</v>
      </c>
      <c r="P309" s="1">
        <f>[1]Sheet1!$MI307+[1]Sheet1!$MJ307</f>
        <v>2.5921857510184054E-2</v>
      </c>
      <c r="Q309" s="3">
        <f>[1]Sheet1!$UY307+[1]Sheet1!$UZ307</f>
        <v>-3.994011271402087E-2</v>
      </c>
      <c r="R309" s="1">
        <f>[1]Sheet1!$BV307</f>
        <v>2.9090797630485624E-2</v>
      </c>
      <c r="S309" s="1">
        <f>[1]Sheet1!$ZJ307</f>
        <v>2.9090797630485624E-2</v>
      </c>
      <c r="T309" s="1">
        <f>[1]Sheet1!$ADZ307</f>
        <v>2.2351193281565429E-2</v>
      </c>
      <c r="U309" s="1">
        <f>[1]Sheet1!$ADY307</f>
        <v>0</v>
      </c>
      <c r="V309" s="1">
        <f>[1]Sheet1!$AEA307</f>
        <v>-6.6159229966160638E-3</v>
      </c>
      <c r="W309" s="1">
        <v>3.8297294232734203E-2</v>
      </c>
    </row>
    <row r="310" spans="1:23">
      <c r="A310" s="1">
        <f>-[2]h!$B310</f>
        <v>0.36583497157985012</v>
      </c>
      <c r="B310" s="1">
        <f>[1]Sheet1!$PC308</f>
        <v>0.36932898880935816</v>
      </c>
      <c r="C310" s="1">
        <f>[1]Sheet1!$MV308+[1]Sheet1!$MX308</f>
        <v>0.32137886982832242</v>
      </c>
      <c r="D310" s="1">
        <f>[1]Sheet1!$ZG308</f>
        <v>0.29104084911252909</v>
      </c>
      <c r="E310" s="1">
        <f>[1]Sheet1!$NP308</f>
        <v>0.60167165178324922</v>
      </c>
      <c r="F310" s="1">
        <f>[1]Sheet1!$ZM308</f>
        <v>0.60167165178324922</v>
      </c>
      <c r="G310" s="1">
        <f>[1]Sheet1!$LK308</f>
        <v>0.54179576770752647</v>
      </c>
      <c r="H310" s="1">
        <f>[1]Sheet1!$ABF308</f>
        <v>0.55045911960816019</v>
      </c>
      <c r="I310" s="1">
        <f>[1]Sheet1!$ABB308</f>
        <v>0.38966167721269729</v>
      </c>
      <c r="J310" s="1">
        <f>[1]Sheet1!$JF308</f>
        <v>0.28246012319792002</v>
      </c>
      <c r="K310" s="1">
        <f>[1]Sheet1!$IL308</f>
        <v>0</v>
      </c>
      <c r="L310" s="1">
        <f>[1]Sheet1!$TC308</f>
        <v>0</v>
      </c>
      <c r="M310" s="1">
        <f>[1]Sheet1!$YM308</f>
        <v>2.6991045874938554E-7</v>
      </c>
      <c r="N310" s="1">
        <f>[1]Sheet1!$ADA308</f>
        <v>0</v>
      </c>
      <c r="O310" s="1">
        <f>[1]Sheet1!$ACZ308</f>
        <v>1.4966593059853039E-2</v>
      </c>
      <c r="P310" s="1">
        <f>[1]Sheet1!$MI308+[1]Sheet1!$MJ308</f>
        <v>2.4589079943780234E-2</v>
      </c>
      <c r="Q310" s="3">
        <f>[1]Sheet1!$UY308+[1]Sheet1!$UZ308</f>
        <v>-4.1646528004775973E-2</v>
      </c>
      <c r="R310" s="1">
        <f>[1]Sheet1!$BV308</f>
        <v>2.5440670776239845E-2</v>
      </c>
      <c r="S310" s="1">
        <f>[1]Sheet1!$ZJ308</f>
        <v>2.5440670776239845E-2</v>
      </c>
      <c r="T310" s="1">
        <f>[1]Sheet1!$ADZ308</f>
        <v>2.1401298345381292E-2</v>
      </c>
      <c r="U310" s="1">
        <f>[1]Sheet1!$ADY308</f>
        <v>0</v>
      </c>
      <c r="V310" s="1">
        <f>[1]Sheet1!$AEA308</f>
        <v>-7.8679153367602339E-3</v>
      </c>
      <c r="W310" s="1">
        <v>3.9457965145174967E-2</v>
      </c>
    </row>
    <row r="311" spans="1:23">
      <c r="A311" s="1">
        <f>-[2]h!$B311</f>
        <v>0.36242495884812392</v>
      </c>
      <c r="B311" s="1">
        <f>[1]Sheet1!$PC309</f>
        <v>0.36595401240693198</v>
      </c>
      <c r="C311" s="1">
        <f>[1]Sheet1!$MV309+[1]Sheet1!$MX309</f>
        <v>0.31988569664906663</v>
      </c>
      <c r="D311" s="1">
        <f>[1]Sheet1!$ZG309</f>
        <v>0.28772960315854046</v>
      </c>
      <c r="E311" s="1">
        <f>[1]Sheet1!$NP309</f>
        <v>0.59183888188340461</v>
      </c>
      <c r="F311" s="1">
        <f>[1]Sheet1!$ZM309</f>
        <v>0.59183888188340461</v>
      </c>
      <c r="G311" s="1">
        <f>[1]Sheet1!$LK309</f>
        <v>0.52529505393181353</v>
      </c>
      <c r="H311" s="1">
        <f>[1]Sheet1!$ABF309</f>
        <v>0.53389061379040303</v>
      </c>
      <c r="I311" s="1">
        <f>[1]Sheet1!$ABB309</f>
        <v>0.38070241697323232</v>
      </c>
      <c r="J311" s="1">
        <f>[1]Sheet1!$JF309</f>
        <v>0.27349619872313813</v>
      </c>
      <c r="K311" s="1">
        <f>[1]Sheet1!$IL309</f>
        <v>0</v>
      </c>
      <c r="L311" s="1">
        <f>[1]Sheet1!$TC309</f>
        <v>0</v>
      </c>
      <c r="M311" s="1">
        <f>[1]Sheet1!$YM309</f>
        <v>2.7340181371238008E-7</v>
      </c>
      <c r="N311" s="1">
        <f>[1]Sheet1!$ADA309</f>
        <v>0</v>
      </c>
      <c r="O311" s="1">
        <f>[1]Sheet1!$ACZ309</f>
        <v>1.4806924191020698E-2</v>
      </c>
      <c r="P311" s="1">
        <f>[1]Sheet1!$MI309+[1]Sheet1!$MJ309</f>
        <v>2.3229020193980432E-2</v>
      </c>
      <c r="Q311" s="3">
        <f>[1]Sheet1!$UY309+[1]Sheet1!$UZ309</f>
        <v>-4.3376245829449545E-2</v>
      </c>
      <c r="R311" s="1">
        <f>[1]Sheet1!$BV309</f>
        <v>2.1770337463542233E-2</v>
      </c>
      <c r="S311" s="1">
        <f>[1]Sheet1!$ZJ309</f>
        <v>2.1770337463542233E-2</v>
      </c>
      <c r="T311" s="1">
        <f>[1]Sheet1!$ADZ309</f>
        <v>2.0449028891903254E-2</v>
      </c>
      <c r="U311" s="1">
        <f>[1]Sheet1!$ADY309</f>
        <v>-1.1542332777025877E-4</v>
      </c>
      <c r="V311" s="1">
        <f>[1]Sheet1!$AEA309</f>
        <v>-9.1277663261735142E-3</v>
      </c>
      <c r="W311" s="1">
        <v>4.0659754705757223E-2</v>
      </c>
    </row>
    <row r="312" spans="1:23">
      <c r="A312" s="1">
        <f>-[2]h!$B312</f>
        <v>0.35904404122215894</v>
      </c>
      <c r="B312" s="1">
        <f>[1]Sheet1!$PC310</f>
        <v>0.36260510110267324</v>
      </c>
      <c r="C312" s="1">
        <f>[1]Sheet1!$MV310+[1]Sheet1!$MX310</f>
        <v>0.31841834319050122</v>
      </c>
      <c r="D312" s="1">
        <f>[1]Sheet1!$ZG310</f>
        <v>0.28339717168402861</v>
      </c>
      <c r="E312" s="1">
        <f>[1]Sheet1!$NP310</f>
        <v>0.58202072982783193</v>
      </c>
      <c r="F312" s="1">
        <f>[1]Sheet1!$ZM310</f>
        <v>0.58202072982783193</v>
      </c>
      <c r="G312" s="1">
        <f>[1]Sheet1!$LK310</f>
        <v>0.50868817149068946</v>
      </c>
      <c r="H312" s="1">
        <f>[1]Sheet1!$ABF310</f>
        <v>0.51720401434530572</v>
      </c>
      <c r="I312" s="1">
        <f>[1]Sheet1!$ABB310</f>
        <v>0.37165024396475244</v>
      </c>
      <c r="J312" s="1">
        <f>[1]Sheet1!$JF310</f>
        <v>0.26443592622249468</v>
      </c>
      <c r="K312" s="1">
        <f>[1]Sheet1!$IL310</f>
        <v>0</v>
      </c>
      <c r="L312" s="1">
        <f>[1]Sheet1!$TC310</f>
        <v>0</v>
      </c>
      <c r="M312" s="1">
        <f>[1]Sheet1!$YM310</f>
        <v>2.7698234530098068E-7</v>
      </c>
      <c r="N312" s="1">
        <f>[1]Sheet1!$ADA310</f>
        <v>0</v>
      </c>
      <c r="O312" s="1">
        <f>[1]Sheet1!$ACZ310</f>
        <v>1.4639430816941967E-2</v>
      </c>
      <c r="P312" s="1">
        <f>[1]Sheet1!$MI310+[1]Sheet1!$MJ310</f>
        <v>2.1841667841499657E-2</v>
      </c>
      <c r="Q312" s="3">
        <f>[1]Sheet1!$UY310+[1]Sheet1!$UZ310</f>
        <v>-4.5129272141252841E-2</v>
      </c>
      <c r="R312" s="1">
        <f>[1]Sheet1!$BV310</f>
        <v>1.8079810554097332E-2</v>
      </c>
      <c r="S312" s="1">
        <f>[1]Sheet1!$ZJ310</f>
        <v>1.8079810554097332E-2</v>
      </c>
      <c r="T312" s="1">
        <f>[1]Sheet1!$ADZ310</f>
        <v>1.9494388573775723E-2</v>
      </c>
      <c r="U312" s="1">
        <f>[1]Sheet1!$ADY310</f>
        <v>-1.2644692158119142E-3</v>
      </c>
      <c r="V312" s="1">
        <f>[1]Sheet1!$AEA310</f>
        <v>-1.0395464980319957E-2</v>
      </c>
      <c r="W312" s="1">
        <v>4.1902585570255724E-2</v>
      </c>
    </row>
    <row r="313" spans="1:23">
      <c r="A313" s="1">
        <f>-[2]h!$B313</f>
        <v>0.35569193221863293</v>
      </c>
      <c r="B313" s="1">
        <f>[1]Sheet1!$PC311</f>
        <v>0.35928196971158388</v>
      </c>
      <c r="C313" s="1">
        <f>[1]Sheet1!$MV311+[1]Sheet1!$MX311</f>
        <v>0.3169765886177629</v>
      </c>
      <c r="D313" s="1">
        <f>[1]Sheet1!$ZG311</f>
        <v>0.27907209991246112</v>
      </c>
      <c r="E313" s="1">
        <f>[1]Sheet1!$NP311</f>
        <v>0.57221683890861641</v>
      </c>
      <c r="F313" s="1">
        <f>[1]Sheet1!$ZM311</f>
        <v>0.57221683890861641</v>
      </c>
      <c r="G313" s="1">
        <f>[1]Sheet1!$LK311</f>
        <v>0.4919749530442914</v>
      </c>
      <c r="H313" s="1">
        <f>[1]Sheet1!$ABF311</f>
        <v>0.50039916859734879</v>
      </c>
      <c r="I313" s="1">
        <f>[1]Sheet1!$ABB311</f>
        <v>0.36250510232028776</v>
      </c>
      <c r="J313" s="1">
        <f>[1]Sheet1!$JF311</f>
        <v>0.25527927743205142</v>
      </c>
      <c r="K313" s="1">
        <f>[1]Sheet1!$IL311</f>
        <v>0</v>
      </c>
      <c r="L313" s="1">
        <f>[1]Sheet1!$TC311</f>
        <v>0</v>
      </c>
      <c r="M313" s="1">
        <f>[1]Sheet1!$YM311</f>
        <v>2.8065183157937619E-7</v>
      </c>
      <c r="N313" s="1">
        <f>[1]Sheet1!$ADA311</f>
        <v>0</v>
      </c>
      <c r="O313" s="1">
        <f>[1]Sheet1!$ACZ311</f>
        <v>1.4464112937389473E-2</v>
      </c>
      <c r="P313" s="1">
        <f>[1]Sheet1!$MI311+[1]Sheet1!$MJ311</f>
        <v>2.0427012466825545E-2</v>
      </c>
      <c r="Q313" s="3">
        <f>[1]Sheet1!$UY311+[1]Sheet1!$UZ311</f>
        <v>-4.6905612893510806E-2</v>
      </c>
      <c r="R313" s="1">
        <f>[1]Sheet1!$BV311</f>
        <v>1.4369103134510081E-2</v>
      </c>
      <c r="S313" s="1">
        <f>[1]Sheet1!$ZJ311</f>
        <v>1.4369103134510081E-2</v>
      </c>
      <c r="T313" s="1">
        <f>[1]Sheet1!$ADZ311</f>
        <v>1.8537381118562735E-2</v>
      </c>
      <c r="U313" s="1">
        <f>[1]Sheet1!$ADY311</f>
        <v>-2.418405090224951E-3</v>
      </c>
      <c r="V313" s="1">
        <f>[1]Sheet1!$AEA311</f>
        <v>-1.1671000239289242E-2</v>
      </c>
      <c r="W313" s="1">
        <v>4.3186380391148305E-2</v>
      </c>
    </row>
    <row r="314" spans="1:23">
      <c r="A314" s="1">
        <f>-[2]h!$B314</f>
        <v>0.3523683453542239</v>
      </c>
      <c r="B314" s="1">
        <f>[1]Sheet1!$PC312</f>
        <v>0.35598433304860033</v>
      </c>
      <c r="C314" s="1">
        <f>[1]Sheet1!$MV312+[1]Sheet1!$MX312</f>
        <v>0.31556021237940968</v>
      </c>
      <c r="D314" s="1">
        <f>[1]Sheet1!$ZG312</f>
        <v>0.27475420431133057</v>
      </c>
      <c r="E314" s="1">
        <f>[1]Sheet1!$NP312</f>
        <v>0.56242685250231261</v>
      </c>
      <c r="F314" s="1">
        <f>[1]Sheet1!$ZM312</f>
        <v>0.56242685250231261</v>
      </c>
      <c r="G314" s="1">
        <f>[1]Sheet1!$LK312</f>
        <v>0.47515523113474956</v>
      </c>
      <c r="H314" s="1">
        <f>[1]Sheet1!$ABF312</f>
        <v>0.48347592375245385</v>
      </c>
      <c r="I314" s="1">
        <f>[1]Sheet1!$ABB312</f>
        <v>0.35326693617604743</v>
      </c>
      <c r="J314" s="1">
        <f>[1]Sheet1!$JF312</f>
        <v>0.24602622408967192</v>
      </c>
      <c r="K314" s="1">
        <f>[1]Sheet1!$IL312</f>
        <v>0</v>
      </c>
      <c r="L314" s="1">
        <f>[1]Sheet1!$TC312</f>
        <v>0</v>
      </c>
      <c r="M314" s="1">
        <f>[1]Sheet1!$YM312</f>
        <v>2.8441005062307247E-7</v>
      </c>
      <c r="N314" s="1">
        <f>[1]Sheet1!$ADA312</f>
        <v>0</v>
      </c>
      <c r="O314" s="1">
        <f>[1]Sheet1!$ACZ312</f>
        <v>1.4280970552590588E-2</v>
      </c>
      <c r="P314" s="1">
        <f>[1]Sheet1!$MI312+[1]Sheet1!$MJ312</f>
        <v>1.8985043650673106E-2</v>
      </c>
      <c r="Q314" s="3">
        <f>[1]Sheet1!$UY312+[1]Sheet1!$UZ312</f>
        <v>-4.8705274039321012E-2</v>
      </c>
      <c r="R314" s="1">
        <f>[1]Sheet1!$BV312</f>
        <v>1.0638228003794424E-2</v>
      </c>
      <c r="S314" s="1">
        <f>[1]Sheet1!$ZJ312</f>
        <v>1.0638228003794424E-2</v>
      </c>
      <c r="T314" s="1">
        <f>[1]Sheet1!$ADZ312</f>
        <v>1.757801015799032E-2</v>
      </c>
      <c r="U314" s="1">
        <f>[1]Sheet1!$ADY312</f>
        <v>-3.577227319397025E-3</v>
      </c>
      <c r="V314" s="1">
        <f>[1]Sheet1!$AEA312</f>
        <v>-1.2954361139691173E-2</v>
      </c>
      <c r="W314" s="1">
        <v>4.4511061825005527E-2</v>
      </c>
    </row>
    <row r="315" spans="1:23">
      <c r="A315" s="1">
        <f>-[2]h!$B315</f>
        <v>0.34907299414560977</v>
      </c>
      <c r="B315" s="1">
        <f>[1]Sheet1!$PC313</f>
        <v>0.35271206794732685</v>
      </c>
      <c r="C315" s="1">
        <f>[1]Sheet1!$MV313+[1]Sheet1!$MX313</f>
        <v>0.31417088546629657</v>
      </c>
      <c r="D315" s="1">
        <f>[1]Sheet1!$ZG313</f>
        <v>0.27045403710690052</v>
      </c>
      <c r="E315" s="1">
        <f>[1]Sheet1!$NP313</f>
        <v>0.55267530077162519</v>
      </c>
      <c r="F315" s="1">
        <f>[1]Sheet1!$ZM313</f>
        <v>0.55267530077162519</v>
      </c>
      <c r="G315" s="1">
        <f>[1]Sheet1!$LK313</f>
        <v>0.45820795226518385</v>
      </c>
      <c r="H315" s="1">
        <f>[1]Sheet1!$ABF313</f>
        <v>0.46641507095740714</v>
      </c>
      <c r="I315" s="1">
        <f>[1]Sheet1!$ABB313</f>
        <v>0.3439287180187714</v>
      </c>
      <c r="J315" s="1">
        <f>[1]Sheet1!$JF313</f>
        <v>0.23667321088369991</v>
      </c>
      <c r="K315" s="1">
        <f>[1]Sheet1!$IL313</f>
        <v>0</v>
      </c>
      <c r="L315" s="1">
        <f>[1]Sheet1!$TC313</f>
        <v>0</v>
      </c>
      <c r="M315" s="1">
        <f>[1]Sheet1!$YM313</f>
        <v>2.8822908500897304E-7</v>
      </c>
      <c r="N315" s="1">
        <f>[1]Sheet1!$ADA313</f>
        <v>0</v>
      </c>
      <c r="O315" s="1">
        <f>[1]Sheet1!$ACZ313</f>
        <v>1.4090003662431627E-2</v>
      </c>
      <c r="P315" s="1">
        <f>[1]Sheet1!$MI313+[1]Sheet1!$MJ313</f>
        <v>1.7555459005734519E-2</v>
      </c>
      <c r="Q315" s="3">
        <f>[1]Sheet1!$UY313+[1]Sheet1!$UZ313</f>
        <v>-5.0487996155652581E-2</v>
      </c>
      <c r="R315" s="1">
        <f>[1]Sheet1!$BV313</f>
        <v>6.8951318020694999E-3</v>
      </c>
      <c r="S315" s="1">
        <f>[1]Sheet1!$ZJ313</f>
        <v>6.8951318020694999E-3</v>
      </c>
      <c r="T315" s="1">
        <f>[1]Sheet1!$ADZ313</f>
        <v>1.6618844739923588E-2</v>
      </c>
      <c r="U315" s="1">
        <f>[1]Sheet1!$ADY313</f>
        <v>-4.7383668553493408E-3</v>
      </c>
      <c r="V315" s="1">
        <f>[1]Sheet1!$AEA313</f>
        <v>-1.4242056311786655E-2</v>
      </c>
      <c r="W315" s="1">
        <v>4.5866900300779889E-2</v>
      </c>
    </row>
    <row r="316" spans="1:23">
      <c r="A316" s="1">
        <f>-[2]h!$B316</f>
        <v>0.34580559210946837</v>
      </c>
      <c r="B316" s="1">
        <f>[1]Sheet1!$PC314</f>
        <v>0.34946753475948633</v>
      </c>
      <c r="C316" s="1">
        <f>[1]Sheet1!$MV314+[1]Sheet1!$MX314</f>
        <v>0.30950533844338679</v>
      </c>
      <c r="D316" s="1">
        <f>[1]Sheet1!$ZG314</f>
        <v>0.26523540289451558</v>
      </c>
      <c r="E316" s="1">
        <f>[1]Sheet1!$NP314</f>
        <v>0.54225688157748664</v>
      </c>
      <c r="F316" s="1">
        <f>[1]Sheet1!$ZM314</f>
        <v>0.54225688157748664</v>
      </c>
      <c r="G316" s="1">
        <f>[1]Sheet1!$LK314</f>
        <v>0.44079190614502295</v>
      </c>
      <c r="H316" s="1">
        <f>[1]Sheet1!$ABF314</f>
        <v>0.44890529558408571</v>
      </c>
      <c r="I316" s="1">
        <f>[1]Sheet1!$ABB314</f>
        <v>0.33437655476236194</v>
      </c>
      <c r="J316" s="1">
        <f>[1]Sheet1!$JF314</f>
        <v>0.2271626177984199</v>
      </c>
      <c r="K316" s="1">
        <f>[1]Sheet1!$IL314</f>
        <v>1.4731486055552523E-4</v>
      </c>
      <c r="L316" s="1">
        <f>[1]Sheet1!$TC314</f>
        <v>5.5515892099353009E-3</v>
      </c>
      <c r="M316" s="1">
        <f>[1]Sheet1!$YM314</f>
        <v>2.9165648430139006E-7</v>
      </c>
      <c r="N316" s="1">
        <f>[1]Sheet1!$ADA314</f>
        <v>0</v>
      </c>
      <c r="O316" s="1">
        <f>[1]Sheet1!$ACZ314</f>
        <v>1.3891212267026276E-2</v>
      </c>
      <c r="P316" s="1">
        <f>[1]Sheet1!$MI314+[1]Sheet1!$MJ314</f>
        <v>1.6848660420464512E-2</v>
      </c>
      <c r="Q316" s="3">
        <f>[1]Sheet1!$UY314+[1]Sheet1!$UZ314</f>
        <v>-5.153427224195184E-2</v>
      </c>
      <c r="R316" s="1">
        <f>[1]Sheet1!$BV314</f>
        <v>6.6033108897037077E-3</v>
      </c>
      <c r="S316" s="1">
        <f>[1]Sheet1!$ZJ314</f>
        <v>6.6033108897037077E-3</v>
      </c>
      <c r="T316" s="1">
        <f>[1]Sheet1!$ADZ314</f>
        <v>1.6813089831316574E-2</v>
      </c>
      <c r="U316" s="1">
        <f>[1]Sheet1!$ADY314</f>
        <v>-4.7486187310141759E-3</v>
      </c>
      <c r="V316" s="1">
        <f>[1]Sheet1!$AEA314</f>
        <v>-1.4365932957161931E-2</v>
      </c>
      <c r="W316" s="1">
        <v>4.709621118627183E-2</v>
      </c>
    </row>
    <row r="317" spans="1:23">
      <c r="A317" s="1">
        <f>-[2]h!$B317</f>
        <v>0.3425658527624777</v>
      </c>
      <c r="B317" s="1">
        <f>[1]Sheet1!$PC315</f>
        <v>0.34624774070844272</v>
      </c>
      <c r="C317" s="1">
        <f>[1]Sheet1!$MV315+[1]Sheet1!$MX315</f>
        <v>0.30474347038250471</v>
      </c>
      <c r="D317" s="1">
        <f>[1]Sheet1!$ZG315</f>
        <v>0.25998928318299025</v>
      </c>
      <c r="E317" s="1">
        <f>[1]Sheet1!$NP315</f>
        <v>0.53182591699498971</v>
      </c>
      <c r="F317" s="1">
        <f>[1]Sheet1!$ZM315</f>
        <v>0.53182591699498971</v>
      </c>
      <c r="G317" s="1">
        <f>[1]Sheet1!$LK315</f>
        <v>0.42325596794250941</v>
      </c>
      <c r="H317" s="1">
        <f>[1]Sheet1!$ABF315</f>
        <v>0.43126490556474056</v>
      </c>
      <c r="I317" s="1">
        <f>[1]Sheet1!$ABB315</f>
        <v>0.32472689797708337</v>
      </c>
      <c r="J317" s="1">
        <f>[1]Sheet1!$JF315</f>
        <v>0.21755335922042013</v>
      </c>
      <c r="K317" s="1">
        <f>[1]Sheet1!$IL315</f>
        <v>5.3833584207723106E-3</v>
      </c>
      <c r="L317" s="1">
        <f>[1]Sheet1!$TC315</f>
        <v>1.0754910080695734E-2</v>
      </c>
      <c r="M317" s="1">
        <f>[1]Sheet1!$YM315</f>
        <v>2.9515486274265827E-7</v>
      </c>
      <c r="N317" s="1">
        <f>[1]Sheet1!$ADA315</f>
        <v>0</v>
      </c>
      <c r="O317" s="1">
        <f>[1]Sheet1!$ACZ315</f>
        <v>1.3684596366147161E-2</v>
      </c>
      <c r="P317" s="1">
        <f>[1]Sheet1!$MI315+[1]Sheet1!$MJ315</f>
        <v>1.6704773828223551E-2</v>
      </c>
      <c r="Q317" s="3">
        <f>[1]Sheet1!$UY315+[1]Sheet1!$UZ315</f>
        <v>-5.2013286013448123E-2</v>
      </c>
      <c r="R317" s="1">
        <f>[1]Sheet1!$BV315</f>
        <v>6.4184605436101577E-3</v>
      </c>
      <c r="S317" s="1">
        <f>[1]Sheet1!$ZJ315</f>
        <v>6.4184605436101577E-3</v>
      </c>
      <c r="T317" s="1">
        <f>[1]Sheet1!$ADZ315</f>
        <v>1.7047300075205385E-2</v>
      </c>
      <c r="U317" s="1">
        <f>[1]Sheet1!$ADY315</f>
        <v>-4.7214283035827975E-3</v>
      </c>
      <c r="V317" s="1">
        <f>[1]Sheet1!$AEA315</f>
        <v>-1.4454720050935066E-2</v>
      </c>
      <c r="W317" s="1">
        <v>4.8360221327470754E-2</v>
      </c>
    </row>
    <row r="318" spans="1:23">
      <c r="A318" s="1">
        <f>-[2]h!$B318</f>
        <v>0.33935348962131556</v>
      </c>
      <c r="B318" s="1">
        <f>[1]Sheet1!$PC316</f>
        <v>0.3430524691149453</v>
      </c>
      <c r="C318" s="1">
        <f>[1]Sheet1!$MV316+[1]Sheet1!$MX316</f>
        <v>0.29998848219520369</v>
      </c>
      <c r="D318" s="1">
        <f>[1]Sheet1!$ZG316</f>
        <v>0.25475424102761551</v>
      </c>
      <c r="E318" s="1">
        <f>[1]Sheet1!$NP316</f>
        <v>0.52142678042014268</v>
      </c>
      <c r="F318" s="1">
        <f>[1]Sheet1!$ZM316</f>
        <v>0.52142678042014268</v>
      </c>
      <c r="G318" s="1">
        <f>[1]Sheet1!$LK316</f>
        <v>0.40559113904168953</v>
      </c>
      <c r="H318" s="1">
        <f>[1]Sheet1!$ABF316</f>
        <v>0.41348569071148572</v>
      </c>
      <c r="I318" s="1">
        <f>[1]Sheet1!$ABB316</f>
        <v>0.31497674399965414</v>
      </c>
      <c r="J318" s="1">
        <f>[1]Sheet1!$JF316</f>
        <v>0.20784391555678264</v>
      </c>
      <c r="K318" s="1">
        <f>[1]Sheet1!$IL316</f>
        <v>1.0703708673418078E-2</v>
      </c>
      <c r="L318" s="1">
        <f>[1]Sheet1!$TC316</f>
        <v>1.6041373002184736E-2</v>
      </c>
      <c r="M318" s="1">
        <f>[1]Sheet1!$YM316</f>
        <v>2.9871228801269908E-7</v>
      </c>
      <c r="N318" s="1">
        <f>[1]Sheet1!$ADA316</f>
        <v>0</v>
      </c>
      <c r="O318" s="1">
        <f>[1]Sheet1!$ACZ316</f>
        <v>1.3470155960021657E-2</v>
      </c>
      <c r="P318" s="1">
        <f>[1]Sheet1!$MI316+[1]Sheet1!$MJ316</f>
        <v>1.6555323610987216E-2</v>
      </c>
      <c r="Q318" s="3">
        <f>[1]Sheet1!$UY316+[1]Sheet1!$UZ316</f>
        <v>-5.2493272962578885E-2</v>
      </c>
      <c r="R318" s="1">
        <f>[1]Sheet1!$BV316</f>
        <v>6.2413265342226229E-3</v>
      </c>
      <c r="S318" s="1">
        <f>[1]Sheet1!$ZJ316</f>
        <v>6.2413265342226229E-3</v>
      </c>
      <c r="T318" s="1">
        <f>[1]Sheet1!$ADZ316</f>
        <v>1.7288356606968591E-2</v>
      </c>
      <c r="U318" s="1">
        <f>[1]Sheet1!$ADY316</f>
        <v>-4.6899144376766344E-3</v>
      </c>
      <c r="V318" s="1">
        <f>[1]Sheet1!$AEA316</f>
        <v>-1.4541142243842842E-2</v>
      </c>
      <c r="W318" s="1">
        <v>4.965477216171621E-2</v>
      </c>
    </row>
    <row r="319" spans="1:23">
      <c r="A319" s="1">
        <f>-[2]h!$B319</f>
        <v>0.3361682162026598</v>
      </c>
      <c r="B319" s="1">
        <f>[1]Sheet1!$PC317</f>
        <v>0.33988131570935642</v>
      </c>
      <c r="C319" s="1">
        <f>[1]Sheet1!$MV317+[1]Sheet1!$MX317</f>
        <v>0.29523294442060433</v>
      </c>
      <c r="D319" s="1">
        <f>[1]Sheet1!$ZG317</f>
        <v>0.24952026251801515</v>
      </c>
      <c r="E319" s="1">
        <f>[1]Sheet1!$NP317</f>
        <v>0.51103888377213025</v>
      </c>
      <c r="F319" s="1">
        <f>[1]Sheet1!$ZM317</f>
        <v>0.51103888377213025</v>
      </c>
      <c r="G319" s="1">
        <f>[1]Sheet1!$LK317</f>
        <v>0.38781260357177416</v>
      </c>
      <c r="H319" s="1">
        <f>[1]Sheet1!$ABF317</f>
        <v>0.39558150477216125</v>
      </c>
      <c r="I319" s="1">
        <f>[1]Sheet1!$ABB317</f>
        <v>0.30513116116505867</v>
      </c>
      <c r="J319" s="1">
        <f>[1]Sheet1!$JF317</f>
        <v>0.19803685094501622</v>
      </c>
      <c r="K319" s="1">
        <f>[1]Sheet1!$IL317</f>
        <v>1.605856969706565E-2</v>
      </c>
      <c r="L319" s="1">
        <f>[1]Sheet1!$TC317</f>
        <v>2.1361182052985844E-2</v>
      </c>
      <c r="M319" s="1">
        <f>[1]Sheet1!$YM317</f>
        <v>3.0234889452435619E-7</v>
      </c>
      <c r="N319" s="1">
        <f>[1]Sheet1!$ADA317</f>
        <v>0</v>
      </c>
      <c r="O319" s="1">
        <f>[1]Sheet1!$ACZ317</f>
        <v>1.3247891048649763E-2</v>
      </c>
      <c r="P319" s="1">
        <f>[1]Sheet1!$MI317+[1]Sheet1!$MJ317</f>
        <v>1.6400714218548273E-2</v>
      </c>
      <c r="Q319" s="3">
        <f>[1]Sheet1!$UY317+[1]Sheet1!$UZ317</f>
        <v>-5.2974233823874783E-2</v>
      </c>
      <c r="R319" s="1">
        <f>[1]Sheet1!$BV317</f>
        <v>6.0719088615410312E-3</v>
      </c>
      <c r="S319" s="1">
        <f>[1]Sheet1!$ZJ317</f>
        <v>6.0719088615410312E-3</v>
      </c>
      <c r="T319" s="1">
        <f>[1]Sheet1!$ADZ317</f>
        <v>1.7536317002623036E-2</v>
      </c>
      <c r="U319" s="1">
        <f>[1]Sheet1!$ADY317</f>
        <v>-4.6540195571651566E-3</v>
      </c>
      <c r="V319" s="1">
        <f>[1]Sheet1!$AEA317</f>
        <v>-1.4625807150423498E-2</v>
      </c>
      <c r="W319" s="1">
        <v>5.0986880783398192E-2</v>
      </c>
    </row>
    <row r="320" spans="1:23">
      <c r="A320" s="1">
        <f>-[2]h!$B320</f>
        <v>0.33300974602318839</v>
      </c>
      <c r="B320" s="1">
        <f>[1]Sheet1!$PC318</f>
        <v>0.3367339953176246</v>
      </c>
      <c r="C320" s="1">
        <f>[1]Sheet1!$MV318+[1]Sheet1!$MX318</f>
        <v>0.29047664997403899</v>
      </c>
      <c r="D320" s="1">
        <f>[1]Sheet1!$ZG318</f>
        <v>0.24428716929746153</v>
      </c>
      <c r="E320" s="1">
        <f>[1]Sheet1!$NP318</f>
        <v>0.50066187656523198</v>
      </c>
      <c r="F320" s="1">
        <f>[1]Sheet1!$ZM318</f>
        <v>0.50066187656523198</v>
      </c>
      <c r="G320" s="1">
        <f>[1]Sheet1!$LK318</f>
        <v>0.36992019275942312</v>
      </c>
      <c r="H320" s="1">
        <f>[1]Sheet1!$ABF318</f>
        <v>0.37755219376159743</v>
      </c>
      <c r="I320" s="1">
        <f>[1]Sheet1!$ABB318</f>
        <v>0.29519009313556804</v>
      </c>
      <c r="J320" s="1">
        <f>[1]Sheet1!$JF318</f>
        <v>0.18813213688313393</v>
      </c>
      <c r="K320" s="1">
        <f>[1]Sheet1!$IL318</f>
        <v>2.1447915637736514E-2</v>
      </c>
      <c r="L320" s="1">
        <f>[1]Sheet1!$TC318</f>
        <v>2.6714311379190947E-2</v>
      </c>
      <c r="M320" s="1">
        <f>[1]Sheet1!$YM318</f>
        <v>3.0606445847076154E-7</v>
      </c>
      <c r="N320" s="1">
        <f>[1]Sheet1!$ADA318</f>
        <v>0</v>
      </c>
      <c r="O320" s="1">
        <f>[1]Sheet1!$ACZ318</f>
        <v>1.3017801631804105E-2</v>
      </c>
      <c r="P320" s="1">
        <f>[1]Sheet1!$MI318+[1]Sheet1!$MJ318</f>
        <v>1.62409411553881E-2</v>
      </c>
      <c r="Q320" s="3">
        <f>[1]Sheet1!$UY318+[1]Sheet1!$UZ318</f>
        <v>-5.3456168589605113E-2</v>
      </c>
      <c r="R320" s="1">
        <f>[1]Sheet1!$BV318</f>
        <v>5.9102075255656394E-3</v>
      </c>
      <c r="S320" s="1">
        <f>[1]Sheet1!$ZJ318</f>
        <v>5.9102075255656394E-3</v>
      </c>
      <c r="T320" s="1">
        <f>[1]Sheet1!$ADZ318</f>
        <v>1.7791180622111824E-2</v>
      </c>
      <c r="U320" s="1">
        <f>[1]Sheet1!$ADY318</f>
        <v>-4.6137443021052604E-3</v>
      </c>
      <c r="V320" s="1">
        <f>[1]Sheet1!$AEA318</f>
        <v>-1.4708708016542005E-2</v>
      </c>
      <c r="W320" s="1">
        <v>5.2356469193227895E-2</v>
      </c>
    </row>
    <row r="321" spans="1:23">
      <c r="A321" s="1">
        <f>-[2]h!$B321</f>
        <v>0.32987779259957928</v>
      </c>
      <c r="B321" s="1">
        <f>[1]Sheet1!$PC319</f>
        <v>0.33361022276563285</v>
      </c>
      <c r="C321" s="1">
        <f>[1]Sheet1!$MV319+[1]Sheet1!$MX319</f>
        <v>0.28571939176720207</v>
      </c>
      <c r="D321" s="1">
        <f>[1]Sheet1!$ZG319</f>
        <v>0.23905478300384511</v>
      </c>
      <c r="E321" s="1">
        <f>[1]Sheet1!$NP319</f>
        <v>0.49029540830247242</v>
      </c>
      <c r="F321" s="1">
        <f>[1]Sheet1!$ZM319</f>
        <v>0.49029540830247242</v>
      </c>
      <c r="G321" s="1">
        <f>[1]Sheet1!$LK319</f>
        <v>0.35191373764791933</v>
      </c>
      <c r="H321" s="1">
        <f>[1]Sheet1!$ABF319</f>
        <v>0.35939760351023481</v>
      </c>
      <c r="I321" s="1">
        <f>[1]Sheet1!$ABB319</f>
        <v>0.28515348357620357</v>
      </c>
      <c r="J321" s="1">
        <f>[1]Sheet1!$JF319</f>
        <v>0.17812974487054667</v>
      </c>
      <c r="K321" s="1">
        <f>[1]Sheet1!$IL319</f>
        <v>2.6871721382121905E-2</v>
      </c>
      <c r="L321" s="1">
        <f>[1]Sheet1!$TC319</f>
        <v>3.2100735867290793E-2</v>
      </c>
      <c r="M321" s="1">
        <f>[1]Sheet1!$YM319</f>
        <v>3.0985875605611486E-7</v>
      </c>
      <c r="N321" s="1">
        <f>[1]Sheet1!$ADA319</f>
        <v>0</v>
      </c>
      <c r="O321" s="1">
        <f>[1]Sheet1!$ACZ319</f>
        <v>1.2779887709712057E-2</v>
      </c>
      <c r="P321" s="1">
        <f>[1]Sheet1!$MI319+[1]Sheet1!$MJ319</f>
        <v>1.6075999925760698E-2</v>
      </c>
      <c r="Q321" s="3">
        <f>[1]Sheet1!$UY319+[1]Sheet1!$UZ319</f>
        <v>-5.3939077251357048E-2</v>
      </c>
      <c r="R321" s="1">
        <f>[1]Sheet1!$BV319</f>
        <v>5.7562225262960953E-3</v>
      </c>
      <c r="S321" s="1">
        <f>[1]Sheet1!$ZJ319</f>
        <v>5.7562225262960953E-3</v>
      </c>
      <c r="T321" s="1">
        <f>[1]Sheet1!$ADZ319</f>
        <v>1.8052946825491745E-2</v>
      </c>
      <c r="U321" s="1">
        <f>[1]Sheet1!$ADY319</f>
        <v>-4.5690893123264686E-3</v>
      </c>
      <c r="V321" s="1">
        <f>[1]Sheet1!$AEA319</f>
        <v>-1.4789838088745455E-2</v>
      </c>
      <c r="W321" s="1">
        <v>5.3763459395554491E-2</v>
      </c>
    </row>
    <row r="322" spans="1:23">
      <c r="A322" s="1">
        <f>-[2]h!$B322</f>
        <v>0.32677206944851034</v>
      </c>
      <c r="B322" s="1">
        <f>[1]Sheet1!$PC320</f>
        <v>0.33050971287950254</v>
      </c>
      <c r="C322" s="1">
        <f>[1]Sheet1!$MV320+[1]Sheet1!$MX320</f>
        <v>0.28096096272588511</v>
      </c>
      <c r="D322" s="1">
        <f>[1]Sheet1!$ZG320</f>
        <v>0.23382292529468285</v>
      </c>
      <c r="E322" s="1">
        <f>[1]Sheet1!$NP320</f>
        <v>0.47993912852734866</v>
      </c>
      <c r="F322" s="1">
        <f>[1]Sheet1!$ZM320</f>
        <v>0.47993912852734866</v>
      </c>
      <c r="G322" s="1">
        <f>[1]Sheet1!$LK320</f>
        <v>0.33379306995664138</v>
      </c>
      <c r="H322" s="1">
        <f>[1]Sheet1!$ABF320</f>
        <v>0.34111758052747798</v>
      </c>
      <c r="I322" s="1">
        <f>[1]Sheet1!$ABB320</f>
        <v>0.27502127614186034</v>
      </c>
      <c r="J322" s="1">
        <f>[1]Sheet1!$JF320</f>
        <v>0.16802964640158491</v>
      </c>
      <c r="K322" s="1">
        <f>[1]Sheet1!$IL320</f>
        <v>3.2329959088883697E-2</v>
      </c>
      <c r="L322" s="1">
        <f>[1]Sheet1!$TC320</f>
        <v>3.7520427676240059E-2</v>
      </c>
      <c r="M322" s="1">
        <f>[1]Sheet1!$YM320</f>
        <v>3.1373156344399556E-7</v>
      </c>
      <c r="N322" s="1">
        <f>[1]Sheet1!$ADA320</f>
        <v>0</v>
      </c>
      <c r="O322" s="1">
        <f>[1]Sheet1!$ACZ320</f>
        <v>1.2534149282259932E-2</v>
      </c>
      <c r="P322" s="1">
        <f>[1]Sheet1!$MI320+[1]Sheet1!$MJ320</f>
        <v>1.5905886033692695E-2</v>
      </c>
      <c r="Q322" s="3">
        <f>[1]Sheet1!$UY320+[1]Sheet1!$UZ320</f>
        <v>-5.4422959800945137E-2</v>
      </c>
      <c r="R322" s="1">
        <f>[1]Sheet1!$BV320</f>
        <v>5.6099538637323539E-3</v>
      </c>
      <c r="S322" s="1">
        <f>[1]Sheet1!$ZJ320</f>
        <v>5.6099538637323539E-3</v>
      </c>
      <c r="T322" s="1">
        <f>[1]Sheet1!$ADZ320</f>
        <v>1.8321614972705902E-2</v>
      </c>
      <c r="U322" s="1">
        <f>[1]Sheet1!$ADY320</f>
        <v>-4.5200552281130513E-3</v>
      </c>
      <c r="V322" s="1">
        <f>[1]Sheet1!$AEA320</f>
        <v>-1.4869190611989325E-2</v>
      </c>
      <c r="W322" s="1">
        <v>5.5207773380516301E-2</v>
      </c>
    </row>
    <row r="323" spans="1:23">
      <c r="A323" s="1">
        <f>-[2]h!$B323</f>
        <v>0.3236922900866594</v>
      </c>
      <c r="B323" s="1">
        <f>[1]Sheet1!$PC321</f>
        <v>0.3274321804850045</v>
      </c>
      <c r="C323" s="1">
        <f>[1]Sheet1!$MV321+[1]Sheet1!$MX321</f>
        <v>0.2762011557548476</v>
      </c>
      <c r="D323" s="1">
        <f>[1]Sheet1!$ZG321</f>
        <v>0.22859141779864522</v>
      </c>
      <c r="E323" s="1">
        <f>[1]Sheet1!$NP321</f>
        <v>0.46959268672412691</v>
      </c>
      <c r="F323" s="1">
        <f>[1]Sheet1!$ZM321</f>
        <v>0.46959268672412691</v>
      </c>
      <c r="G323" s="1">
        <f>[1]Sheet1!$LK321</f>
        <v>0.31555802041111747</v>
      </c>
      <c r="H323" s="1">
        <f>[1]Sheet1!$ABF321</f>
        <v>0.32271197032491883</v>
      </c>
      <c r="I323" s="1">
        <f>[1]Sheet1!$ABB321</f>
        <v>0.26479341450208249</v>
      </c>
      <c r="J323" s="1">
        <f>[1]Sheet1!$JF321</f>
        <v>0.15783181297780535</v>
      </c>
      <c r="K323" s="1">
        <f>[1]Sheet1!$IL321</f>
        <v>3.7822604924713232E-2</v>
      </c>
      <c r="L323" s="1">
        <f>[1]Sheet1!$TC321</f>
        <v>4.2973362972439179E-2</v>
      </c>
      <c r="M323" s="1">
        <f>[1]Sheet1!$YM321</f>
        <v>3.176826568577238E-7</v>
      </c>
      <c r="N323" s="1">
        <f>[1]Sheet1!$ADA321</f>
        <v>0</v>
      </c>
      <c r="O323" s="1">
        <f>[1]Sheet1!$ACZ321</f>
        <v>1.2280586349561418E-2</v>
      </c>
      <c r="P323" s="1">
        <f>[1]Sheet1!$MI321+[1]Sheet1!$MJ321</f>
        <v>1.5730594983779156E-2</v>
      </c>
      <c r="Q323" s="3">
        <f>[1]Sheet1!$UY321+[1]Sheet1!$UZ321</f>
        <v>-5.4907816230183926E-2</v>
      </c>
      <c r="R323" s="1">
        <f>[1]Sheet1!$BV321</f>
        <v>5.4714015378749441E-3</v>
      </c>
      <c r="S323" s="1">
        <f>[1]Sheet1!$ZJ321</f>
        <v>5.4714015378749441E-3</v>
      </c>
      <c r="T323" s="1">
        <f>[1]Sheet1!$ADZ321</f>
        <v>1.8597184423811086E-2</v>
      </c>
      <c r="U323" s="1">
        <f>[1]Sheet1!$ADY321</f>
        <v>-4.466642689294531E-3</v>
      </c>
      <c r="V323" s="1">
        <f>[1]Sheet1!$AEA321</f>
        <v>-1.4946758833048079E-2</v>
      </c>
      <c r="W323" s="1">
        <v>5.6689333159056332E-2</v>
      </c>
    </row>
    <row r="324" spans="1:23">
      <c r="A324" s="1">
        <f>-[2]h!$B324</f>
        <v>0.3206381680307045</v>
      </c>
      <c r="B324" s="1">
        <f>[1]Sheet1!$PC322</f>
        <v>0.32437734040814126</v>
      </c>
      <c r="C324" s="1">
        <f>[1]Sheet1!$MV322+[1]Sheet1!$MX322</f>
        <v>0.27143976377283252</v>
      </c>
      <c r="D324" s="1">
        <f>[1]Sheet1!$ZG322</f>
        <v>0.22336008216342282</v>
      </c>
      <c r="E324" s="1">
        <f>[1]Sheet1!$NP322</f>
        <v>0.4592557324159543</v>
      </c>
      <c r="F324" s="1">
        <f>[1]Sheet1!$ZM322</f>
        <v>0.4592557324159543</v>
      </c>
      <c r="G324" s="1">
        <f>[1]Sheet1!$LK322</f>
        <v>0.29720842039228046</v>
      </c>
      <c r="H324" s="1">
        <f>[1]Sheet1!$ABF322</f>
        <v>0.30418061907209754</v>
      </c>
      <c r="I324" s="1">
        <f>[1]Sheet1!$ABB322</f>
        <v>0.2544698423168657</v>
      </c>
      <c r="J324" s="1">
        <f>[1]Sheet1!$JF322</f>
        <v>0.14753621609609113</v>
      </c>
      <c r="K324" s="1">
        <f>[1]Sheet1!$IL322</f>
        <v>4.3349632413651307E-2</v>
      </c>
      <c r="L324" s="1">
        <f>[1]Sheet1!$TC322</f>
        <v>4.8459515280127603E-2</v>
      </c>
      <c r="M324" s="1">
        <f>[1]Sheet1!$YM322</f>
        <v>3.2171181248122154E-7</v>
      </c>
      <c r="N324" s="1">
        <f>[1]Sheet1!$ADA322</f>
        <v>0</v>
      </c>
      <c r="O324" s="1">
        <f>[1]Sheet1!$ACZ322</f>
        <v>1.201919891138914E-2</v>
      </c>
      <c r="P324" s="1">
        <f>[1]Sheet1!$MI322+[1]Sheet1!$MJ322</f>
        <v>1.5550122280274081E-2</v>
      </c>
      <c r="Q324" s="3">
        <f>[1]Sheet1!$UY322+[1]Sheet1!$UZ322</f>
        <v>-5.5393646531115337E-2</v>
      </c>
      <c r="R324" s="1">
        <f>[1]Sheet1!$BV322</f>
        <v>5.3405655487235963E-3</v>
      </c>
      <c r="S324" s="1">
        <f>[1]Sheet1!$ZJ322</f>
        <v>5.3405655487235963E-3</v>
      </c>
      <c r="T324" s="1">
        <f>[1]Sheet1!$ADZ322</f>
        <v>1.8879654538864088E-2</v>
      </c>
      <c r="U324" s="1">
        <f>[1]Sheet1!$ADY322</f>
        <v>-4.4088523359278042E-3</v>
      </c>
      <c r="V324" s="1">
        <f>[1]Sheet1!$AEA322</f>
        <v>-1.5022535997900377E-2</v>
      </c>
      <c r="W324" s="1">
        <v>5.8208060728702549E-2</v>
      </c>
    </row>
    <row r="325" spans="1:23">
      <c r="A325" s="1">
        <f>-[2]h!$B325</f>
        <v>0.31760941679732341</v>
      </c>
      <c r="B325" s="1">
        <f>[1]Sheet1!$PC323</f>
        <v>0.32134244962014041</v>
      </c>
      <c r="C325" s="1">
        <f>[1]Sheet1!$MV323+[1]Sheet1!$MX323</f>
        <v>0.26668100078279622</v>
      </c>
      <c r="D325" s="1">
        <f>[1]Sheet1!$ZG323</f>
        <v>0.21813254155389075</v>
      </c>
      <c r="E325" s="1">
        <f>[1]Sheet1!$NP323</f>
        <v>0.4489344173915697</v>
      </c>
      <c r="F325" s="1">
        <f>[1]Sheet1!$ZM323</f>
        <v>0.4489344173915697</v>
      </c>
      <c r="G325" s="1">
        <f>[1]Sheet1!$LK323</f>
        <v>0.27874701170196658</v>
      </c>
      <c r="H325" s="1">
        <f>[1]Sheet1!$ABF323</f>
        <v>0.28552621724527988</v>
      </c>
      <c r="I325" s="1">
        <f>[1]Sheet1!$ABB323</f>
        <v>0.24404883613123046</v>
      </c>
      <c r="J325" s="1">
        <f>[1]Sheet1!$JF323</f>
        <v>0.13714083576396052</v>
      </c>
      <c r="K325" s="1">
        <f>[1]Sheet1!$IL323</f>
        <v>4.8905058592708883E-2</v>
      </c>
      <c r="L325" s="1">
        <f>[1]Sheet1!$TC323</f>
        <v>5.3972966396192701E-2</v>
      </c>
      <c r="M325" s="1">
        <f>[1]Sheet1!$YM323</f>
        <v>3.258208937978216E-7</v>
      </c>
      <c r="N325" s="1">
        <f>[1]Sheet1!$ADA323</f>
        <v>0</v>
      </c>
      <c r="O325" s="1">
        <f>[1]Sheet1!$ACZ323</f>
        <v>1.1750410386639487E-2</v>
      </c>
      <c r="P325" s="1">
        <f>[1]Sheet1!$MI323+[1]Sheet1!$MJ323</f>
        <v>1.5364839362177918E-2</v>
      </c>
      <c r="Q325" s="3">
        <f>[1]Sheet1!$UY323+[1]Sheet1!$UZ323</f>
        <v>-5.5880025379110521E-2</v>
      </c>
      <c r="R325" s="1">
        <f>[1]Sheet1!$BV323</f>
        <v>5.2166899931299767E-3</v>
      </c>
      <c r="S325" s="1">
        <f>[1]Sheet1!$ZJ323</f>
        <v>5.2166899931299767E-3</v>
      </c>
      <c r="T325" s="1">
        <f>[1]Sheet1!$ADZ323</f>
        <v>1.9168341526324184E-2</v>
      </c>
      <c r="U325" s="1">
        <f>[1]Sheet1!$ADY323</f>
        <v>-4.3472328309235309E-3</v>
      </c>
      <c r="V325" s="1">
        <f>[1]Sheet1!$AEA323</f>
        <v>-1.5097132882601727E-2</v>
      </c>
      <c r="W325" s="1">
        <v>5.9765731467109617E-2</v>
      </c>
    </row>
    <row r="326" spans="1:23">
      <c r="A326" s="1">
        <f>-[2]h!$B326</f>
        <v>0.31460574990319401</v>
      </c>
      <c r="B326" s="1">
        <f>[1]Sheet1!$PC324</f>
        <v>0.31832476509222574</v>
      </c>
      <c r="C326" s="1">
        <f>[1]Sheet1!$MV324+[1]Sheet1!$MX324</f>
        <v>0.26192908078758137</v>
      </c>
      <c r="D326" s="1">
        <f>[1]Sheet1!$ZG324</f>
        <v>0.21291241913468331</v>
      </c>
      <c r="E326" s="1">
        <f>[1]Sheet1!$NP324</f>
        <v>0.43863489343902984</v>
      </c>
      <c r="F326" s="1">
        <f>[1]Sheet1!$ZM324</f>
        <v>0.43863489343902984</v>
      </c>
      <c r="G326" s="1">
        <f>[1]Sheet1!$LK324</f>
        <v>0.26017653613814673</v>
      </c>
      <c r="H326" s="1">
        <f>[1]Sheet1!$ABF324</f>
        <v>0.26675145531704475</v>
      </c>
      <c r="I326" s="1">
        <f>[1]Sheet1!$ABB324</f>
        <v>0.23352867248975759</v>
      </c>
      <c r="J326" s="1">
        <f>[1]Sheet1!$JF324</f>
        <v>0.12664365198853392</v>
      </c>
      <c r="K326" s="1">
        <f>[1]Sheet1!$IL324</f>
        <v>5.4482900510834043E-2</v>
      </c>
      <c r="L326" s="1">
        <f>[1]Sheet1!$TC324</f>
        <v>5.9507798129293854E-2</v>
      </c>
      <c r="M326" s="1">
        <f>[1]Sheet1!$YM324</f>
        <v>3.3001176429139105E-7</v>
      </c>
      <c r="N326" s="1">
        <f>[1]Sheet1!$ADA324</f>
        <v>0</v>
      </c>
      <c r="O326" s="1">
        <f>[1]Sheet1!$ACZ324</f>
        <v>1.1474644193981476E-2</v>
      </c>
      <c r="P326" s="1">
        <f>[1]Sheet1!$MI324+[1]Sheet1!$MJ324</f>
        <v>1.5175117668604798E-2</v>
      </c>
      <c r="Q326" s="3">
        <f>[1]Sheet1!$UY324+[1]Sheet1!$UZ324</f>
        <v>-5.6366527449881687E-2</v>
      </c>
      <c r="R326" s="1">
        <f>[1]Sheet1!$BV324</f>
        <v>5.0990189679469243E-3</v>
      </c>
      <c r="S326" s="1">
        <f>[1]Sheet1!$ZJ324</f>
        <v>5.0990189679469243E-3</v>
      </c>
      <c r="T326" s="1">
        <f>[1]Sheet1!$ADZ324</f>
        <v>1.9462561594878025E-2</v>
      </c>
      <c r="U326" s="1">
        <f>[1]Sheet1!$ADY324</f>
        <v>-4.2823328375334313E-3</v>
      </c>
      <c r="V326" s="1">
        <f>[1]Sheet1!$AEA324</f>
        <v>-1.5171160263662387E-2</v>
      </c>
      <c r="W326" s="1">
        <v>6.1364120752500639E-2</v>
      </c>
    </row>
    <row r="327" spans="1:23">
      <c r="A327" s="1">
        <f>-[2]h!$B327</f>
        <v>0.3116268808649944</v>
      </c>
      <c r="B327" s="1">
        <f>[1]Sheet1!$PC325</f>
        <v>0.31532400165034147</v>
      </c>
      <c r="C327" s="1">
        <f>[1]Sheet1!$MV325+[1]Sheet1!$MX325</f>
        <v>0.25718379670217928</v>
      </c>
      <c r="D327" s="1">
        <f>[1]Sheet1!$ZG325</f>
        <v>0.20769953654864287</v>
      </c>
      <c r="E327" s="1">
        <f>[1]Sheet1!$NP325</f>
        <v>0.4283568100715911</v>
      </c>
      <c r="F327" s="1">
        <f>[1]Sheet1!$ZM325</f>
        <v>0.4283568100715911</v>
      </c>
      <c r="G327" s="1">
        <f>[1]Sheet1!$LK325</f>
        <v>0.24149682491463409</v>
      </c>
      <c r="H327" s="1">
        <f>[1]Sheet1!$ABF325</f>
        <v>0.24785617928894813</v>
      </c>
      <c r="I327" s="1">
        <f>[1]Sheet1!$ABB325</f>
        <v>0.22290929505492382</v>
      </c>
      <c r="J327" s="1">
        <f>[1]Sheet1!$JF325</f>
        <v>0.11604463626791096</v>
      </c>
      <c r="K327" s="1">
        <f>[1]Sheet1!$IL325</f>
        <v>6.0083132367026337E-2</v>
      </c>
      <c r="L327" s="1">
        <f>[1]Sheet1!$TC325</f>
        <v>6.5063984678526227E-2</v>
      </c>
      <c r="M327" s="1">
        <f>[1]Sheet1!$YM325</f>
        <v>3.3428420015585786E-7</v>
      </c>
      <c r="N327" s="1">
        <f>[1]Sheet1!$ADA325</f>
        <v>0</v>
      </c>
      <c r="O327" s="1">
        <f>[1]Sheet1!$ACZ325</f>
        <v>1.1191900333187732E-2</v>
      </c>
      <c r="P327" s="1">
        <f>[1]Sheet1!$MI325+[1]Sheet1!$MJ325</f>
        <v>1.4980952703922412E-2</v>
      </c>
      <c r="Q327" s="3">
        <f>[1]Sheet1!$UY325+[1]Sheet1!$UZ325</f>
        <v>-5.6853152735243384E-2</v>
      </c>
      <c r="R327" s="1">
        <f>[1]Sheet1!$BV325</f>
        <v>4.9875524731742421E-3</v>
      </c>
      <c r="S327" s="1">
        <f>[1]Sheet1!$ZJ325</f>
        <v>4.9875524731742421E-3</v>
      </c>
      <c r="T327" s="1">
        <f>[1]Sheet1!$ADZ325</f>
        <v>1.9762314104355028E-2</v>
      </c>
      <c r="U327" s="1">
        <f>[1]Sheet1!$ADY325</f>
        <v>-4.2141529955870283E-3</v>
      </c>
      <c r="V327" s="1">
        <f>[1]Sheet1!$AEA325</f>
        <v>-1.5244611387061013E-2</v>
      </c>
      <c r="W327" s="1">
        <v>6.3003150585586809E-2</v>
      </c>
    </row>
    <row r="328" spans="1:23">
      <c r="A328" s="1">
        <f>-[2]h!$B328</f>
        <v>0.30867252319940225</v>
      </c>
      <c r="B328" s="1">
        <f>[1]Sheet1!$PC326</f>
        <v>0.31233987412043362</v>
      </c>
      <c r="C328" s="1">
        <f>[1]Sheet1!$MV326+[1]Sheet1!$MX326</f>
        <v>0.25244494144214968</v>
      </c>
      <c r="D328" s="1">
        <f>[1]Sheet1!$ZG326</f>
        <v>0.20249371543888492</v>
      </c>
      <c r="E328" s="1">
        <f>[1]Sheet1!$NP326</f>
        <v>0.41809981680319197</v>
      </c>
      <c r="F328" s="1">
        <f>[1]Sheet1!$ZM326</f>
        <v>0.41809981680319197</v>
      </c>
      <c r="G328" s="1">
        <f>[1]Sheet1!$LK326</f>
        <v>0.22270770925194938</v>
      </c>
      <c r="H328" s="1">
        <f>[1]Sheet1!$ABF326</f>
        <v>0.22884023516967</v>
      </c>
      <c r="I328" s="1">
        <f>[1]Sheet1!$ABB326</f>
        <v>0.21219064748922511</v>
      </c>
      <c r="J328" s="1">
        <f>[1]Sheet1!$JF326</f>
        <v>0.10534376010030927</v>
      </c>
      <c r="K328" s="1">
        <f>[1]Sheet1!$IL326</f>
        <v>6.5705728333000479E-2</v>
      </c>
      <c r="L328" s="1">
        <f>[1]Sheet1!$TC326</f>
        <v>7.0641500215549685E-2</v>
      </c>
      <c r="M328" s="1">
        <f>[1]Sheet1!$YM326</f>
        <v>3.3863797758463642E-7</v>
      </c>
      <c r="N328" s="1">
        <f>[1]Sheet1!$ADA326</f>
        <v>0</v>
      </c>
      <c r="O328" s="1">
        <f>[1]Sheet1!$ACZ326</f>
        <v>1.0902178804485629E-2</v>
      </c>
      <c r="P328" s="1">
        <f>[1]Sheet1!$MI326+[1]Sheet1!$MJ326</f>
        <v>1.4782339972498448E-2</v>
      </c>
      <c r="Q328" s="3">
        <f>[1]Sheet1!$UY326+[1]Sheet1!$UZ326</f>
        <v>-5.7339901227123846E-2</v>
      </c>
      <c r="R328" s="1">
        <f>[1]Sheet1!$BV326</f>
        <v>4.8822905088115884E-3</v>
      </c>
      <c r="S328" s="1">
        <f>[1]Sheet1!$ZJ326</f>
        <v>4.8822905088115884E-3</v>
      </c>
      <c r="T328" s="1">
        <f>[1]Sheet1!$ADZ326</f>
        <v>2.0067598415039356E-2</v>
      </c>
      <c r="U328" s="1">
        <f>[1]Sheet1!$ADY326</f>
        <v>-4.1426939450275313E-3</v>
      </c>
      <c r="V328" s="1">
        <f>[1]Sheet1!$AEA326</f>
        <v>-1.5317479498776265E-2</v>
      </c>
      <c r="W328" s="1">
        <v>6.4682742966851947E-2</v>
      </c>
    </row>
    <row r="329" spans="1:23">
      <c r="A329" s="1">
        <f>-[2]h!$B329</f>
        <v>0.30574239042309559</v>
      </c>
      <c r="B329" s="1">
        <f>[1]Sheet1!$PC327</f>
        <v>0.30937209732844934</v>
      </c>
      <c r="C329" s="1">
        <f>[1]Sheet1!$MV327+[1]Sheet1!$MX327</f>
        <v>0.24771230792271126</v>
      </c>
      <c r="D329" s="1">
        <f>[1]Sheet1!$ZG327</f>
        <v>0.19729477744859364</v>
      </c>
      <c r="E329" s="1">
        <f>[1]Sheet1!$NP327</f>
        <v>0.40786356314799832</v>
      </c>
      <c r="F329" s="1">
        <f>[1]Sheet1!$ZM327</f>
        <v>0.40786356314799832</v>
      </c>
      <c r="G329" s="1">
        <f>[1]Sheet1!$LK327</f>
        <v>0.20380902037800297</v>
      </c>
      <c r="H329" s="1">
        <f>[1]Sheet1!$ABF327</f>
        <v>0.20970346897509703</v>
      </c>
      <c r="I329" s="1">
        <f>[1]Sheet1!$ABB327</f>
        <v>0.20137267345464652</v>
      </c>
      <c r="J329" s="1">
        <f>[1]Sheet1!$JF327</f>
        <v>9.4540994983461829E-2</v>
      </c>
      <c r="K329" s="1">
        <f>[1]Sheet1!$IL327</f>
        <v>7.1350662548297805E-2</v>
      </c>
      <c r="L329" s="1">
        <f>[1]Sheet1!$TC327</f>
        <v>7.6240318880062358E-2</v>
      </c>
      <c r="M329" s="1">
        <f>[1]Sheet1!$YM327</f>
        <v>3.4307287277100089E-7</v>
      </c>
      <c r="N329" s="1">
        <f>[1]Sheet1!$ADA327</f>
        <v>0</v>
      </c>
      <c r="O329" s="1">
        <f>[1]Sheet1!$ACZ327</f>
        <v>1.0605479607875168E-2</v>
      </c>
      <c r="P329" s="1">
        <f>[1]Sheet1!$MI327+[1]Sheet1!$MJ327</f>
        <v>1.4579274978245849E-2</v>
      </c>
      <c r="Q329" s="3">
        <f>[1]Sheet1!$UY327+[1]Sheet1!$UZ327</f>
        <v>-5.7826772917110247E-2</v>
      </c>
      <c r="R329" s="1">
        <f>[1]Sheet1!$BV327</f>
        <v>4.783233074859344E-3</v>
      </c>
      <c r="S329" s="1">
        <f>[1]Sheet1!$ZJ327</f>
        <v>4.783233074859344E-3</v>
      </c>
      <c r="T329" s="1">
        <f>[1]Sheet1!$ADZ327</f>
        <v>2.037841388664674E-2</v>
      </c>
      <c r="U329" s="1">
        <f>[1]Sheet1!$ADY327</f>
        <v>-4.0679563260255236E-3</v>
      </c>
      <c r="V329" s="1">
        <f>[1]Sheet1!$AEA327</f>
        <v>-1.53897578447868E-2</v>
      </c>
      <c r="W329" s="1">
        <v>6.6402819897120935E-2</v>
      </c>
    </row>
    <row r="330" spans="1:23">
      <c r="A330" s="1">
        <f>-[2]h!$B330</f>
        <v>0.30283619605275236</v>
      </c>
      <c r="B330" s="1">
        <f>[1]Sheet1!$PC328</f>
        <v>0.30642038610032885</v>
      </c>
      <c r="C330" s="1">
        <f>[1]Sheet1!$MV328+[1]Sheet1!$MX328</f>
        <v>0.24298568905885531</v>
      </c>
      <c r="D330" s="1">
        <f>[1]Sheet1!$ZG328</f>
        <v>0.19210254422033382</v>
      </c>
      <c r="E330" s="1">
        <f>[1]Sheet1!$NP328</f>
        <v>0.39764769861847071</v>
      </c>
      <c r="F330" s="1">
        <f>[1]Sheet1!$ZM328</f>
        <v>0.39764769861847071</v>
      </c>
      <c r="G330" s="1">
        <f>[1]Sheet1!$LK328</f>
        <v>0.18480058949546674</v>
      </c>
      <c r="H330" s="1">
        <f>[1]Sheet1!$ABF328</f>
        <v>0.19044572669582105</v>
      </c>
      <c r="I330" s="1">
        <f>[1]Sheet1!$ABB328</f>
        <v>0.19045531661393417</v>
      </c>
      <c r="J330" s="1">
        <f>[1]Sheet1!$JF328</f>
        <v>8.363631241567554E-2</v>
      </c>
      <c r="K330" s="1">
        <f>[1]Sheet1!$IL328</f>
        <v>7.7017909257165229E-2</v>
      </c>
      <c r="L330" s="1">
        <f>[1]Sheet1!$TC328</f>
        <v>8.1860414916058999E-2</v>
      </c>
      <c r="M330" s="1">
        <f>[1]Sheet1!$YM328</f>
        <v>3.4758866190946469E-7</v>
      </c>
      <c r="N330" s="1">
        <f>[1]Sheet1!$ADA328</f>
        <v>0</v>
      </c>
      <c r="O330" s="1">
        <f>[1]Sheet1!$ACZ328</f>
        <v>1.0301802743128974E-2</v>
      </c>
      <c r="P330" s="1">
        <f>[1]Sheet1!$MI328+[1]Sheet1!$MJ328</f>
        <v>1.4371753225759676E-2</v>
      </c>
      <c r="Q330" s="3">
        <f>[1]Sheet1!$UY328+[1]Sheet1!$UZ328</f>
        <v>-5.8313767797358196E-2</v>
      </c>
      <c r="R330" s="1">
        <f>[1]Sheet1!$BV328</f>
        <v>4.6903801713175158E-3</v>
      </c>
      <c r="S330" s="1">
        <f>[1]Sheet1!$ZJ328</f>
        <v>4.6903801713175158E-3</v>
      </c>
      <c r="T330" s="1">
        <f>[1]Sheet1!$ADZ328</f>
        <v>2.0694759879347657E-2</v>
      </c>
      <c r="U330" s="1">
        <f>[1]Sheet1!$ADY328</f>
        <v>-3.9899407785242147E-3</v>
      </c>
      <c r="V330" s="1">
        <f>[1]Sheet1!$AEA328</f>
        <v>-1.5461439671184962E-2</v>
      </c>
      <c r="W330" s="1">
        <v>6.8163303377218654E-2</v>
      </c>
    </row>
    <row r="331" spans="1:23">
      <c r="A331" s="1">
        <f>-[2]h!$B331</f>
        <v>0.29995365360505027</v>
      </c>
      <c r="B331" s="1">
        <f>[1]Sheet1!$PC329</f>
        <v>0.30348445526202272</v>
      </c>
      <c r="C331" s="1">
        <f>[1]Sheet1!$MV329+[1]Sheet1!$MX329</f>
        <v>0.23826487776625527</v>
      </c>
      <c r="D331" s="1">
        <f>[1]Sheet1!$ZG329</f>
        <v>0.18691683739758719</v>
      </c>
      <c r="E331" s="1">
        <f>[1]Sheet1!$NP329</f>
        <v>0.38745187272934345</v>
      </c>
      <c r="F331" s="1">
        <f>[1]Sheet1!$ZM329</f>
        <v>0.38745187272934345</v>
      </c>
      <c r="G331" s="1">
        <f>[1]Sheet1!$LK329</f>
        <v>0.16568224783975438</v>
      </c>
      <c r="H331" s="1">
        <f>[1]Sheet1!$ABF329</f>
        <v>0.17106685435541036</v>
      </c>
      <c r="I331" s="1">
        <f>[1]Sheet1!$ABB329</f>
        <v>0.17943852062912111</v>
      </c>
      <c r="J331" s="1">
        <f>[1]Sheet1!$JF329</f>
        <v>7.2629683894816069E-2</v>
      </c>
      <c r="K331" s="1">
        <f>[1]Sheet1!$IL329</f>
        <v>8.270744256958551E-2</v>
      </c>
      <c r="L331" s="1">
        <f>[1]Sheet1!$TC329</f>
        <v>8.7501762433770391E-2</v>
      </c>
      <c r="M331" s="1">
        <f>[1]Sheet1!$YM329</f>
        <v>3.5218512119272124E-7</v>
      </c>
      <c r="N331" s="1">
        <f>[1]Sheet1!$ADA329</f>
        <v>0</v>
      </c>
      <c r="O331" s="1">
        <f>[1]Sheet1!$ACZ329</f>
        <v>9.9911482104744209E-3</v>
      </c>
      <c r="P331" s="1">
        <f>[1]Sheet1!$MI329+[1]Sheet1!$MJ329</f>
        <v>1.4159770219293932E-2</v>
      </c>
      <c r="Q331" s="3">
        <f>[1]Sheet1!$UY329+[1]Sheet1!$UZ329</f>
        <v>-5.8800885859454866E-2</v>
      </c>
      <c r="R331" s="1">
        <f>[1]Sheet1!$BV329</f>
        <v>4.6037317981857014E-3</v>
      </c>
      <c r="S331" s="1">
        <f>[1]Sheet1!$ZJ329</f>
        <v>4.6037317981857014E-3</v>
      </c>
      <c r="T331" s="1">
        <f>[1]Sheet1!$ADZ329</f>
        <v>2.1016635753085211E-2</v>
      </c>
      <c r="U331" s="1">
        <f>[1]Sheet1!$ADY329</f>
        <v>-3.9086479424668141E-3</v>
      </c>
      <c r="V331" s="1">
        <f>[1]Sheet1!$AEA329</f>
        <v>-1.5532518223722036E-2</v>
      </c>
      <c r="W331" s="1">
        <v>6.9964115407515237E-2</v>
      </c>
    </row>
    <row r="332" spans="1:23">
      <c r="A332" s="1">
        <f>-[2]h!$B332</f>
        <v>0.29709447659666738</v>
      </c>
      <c r="B332" s="1">
        <f>[1]Sheet1!$PC330</f>
        <v>0.30056401963947321</v>
      </c>
      <c r="C332" s="1">
        <f>[1]Sheet1!$MV330+[1]Sheet1!$MX330</f>
        <v>0.23354966695990242</v>
      </c>
      <c r="D332" s="1">
        <f>[1]Sheet1!$ZG330</f>
        <v>0.18173747862312223</v>
      </c>
      <c r="E332" s="1">
        <f>[1]Sheet1!$NP330</f>
        <v>0.37727573499375922</v>
      </c>
      <c r="F332" s="1">
        <f>[1]Sheet1!$ZM330</f>
        <v>0.37727573499375922</v>
      </c>
      <c r="G332" s="1">
        <f>[1]Sheet1!$LK330</f>
        <v>0.14645382662195061</v>
      </c>
      <c r="H332" s="1">
        <f>[1]Sheet1!$ABF330</f>
        <v>0.15156669795288813</v>
      </c>
      <c r="I332" s="1">
        <f>[1]Sheet1!$ABB330</f>
        <v>0.16832222916271258</v>
      </c>
      <c r="J332" s="1">
        <f>[1]Sheet1!$JF330</f>
        <v>6.1521080919013621E-2</v>
      </c>
      <c r="K332" s="1">
        <f>[1]Sheet1!$IL330</f>
        <v>8.8419236695017389E-2</v>
      </c>
      <c r="L332" s="1">
        <f>[1]Sheet1!$TC330</f>
        <v>9.3164335642442975E-2</v>
      </c>
      <c r="M332" s="1">
        <f>[1]Sheet1!$YM330</f>
        <v>3.5686202681486785E-7</v>
      </c>
      <c r="N332" s="1">
        <f>[1]Sheet1!$ADA330</f>
        <v>0</v>
      </c>
      <c r="O332" s="1">
        <f>[1]Sheet1!$ACZ330</f>
        <v>9.6735160099115092E-3</v>
      </c>
      <c r="P332" s="1">
        <f>[1]Sheet1!$MI330+[1]Sheet1!$MJ330</f>
        <v>1.394332146310262E-2</v>
      </c>
      <c r="Q332" s="3">
        <f>[1]Sheet1!$UY330+[1]Sheet1!$UZ330</f>
        <v>-5.9288127095442178E-2</v>
      </c>
      <c r="R332" s="1">
        <f>[1]Sheet1!$BV330</f>
        <v>4.5232879554642997E-3</v>
      </c>
      <c r="S332" s="1">
        <f>[1]Sheet1!$ZJ330</f>
        <v>4.5232879554642997E-3</v>
      </c>
      <c r="T332" s="1">
        <f>[1]Sheet1!$ADZ330</f>
        <v>2.1344040867916192E-2</v>
      </c>
      <c r="U332" s="1">
        <f>[1]Sheet1!$ADY330</f>
        <v>-3.8240784579102183E-3</v>
      </c>
      <c r="V332" s="1">
        <f>[1]Sheet1!$AEA330</f>
        <v>-1.5602986748604053E-2</v>
      </c>
      <c r="W332" s="1">
        <v>7.1805177988835567E-2</v>
      </c>
    </row>
    <row r="333" spans="1:23">
      <c r="A333" s="1">
        <f>-[2]h!$B333</f>
        <v>0.29425837854428161</v>
      </c>
      <c r="B333" s="1">
        <f>[1]Sheet1!$PC331</f>
        <v>0.29765879405862528</v>
      </c>
      <c r="C333" s="1">
        <f>[1]Sheet1!$MV331+[1]Sheet1!$MX331</f>
        <v>0.22883984955501546</v>
      </c>
      <c r="D333" s="1">
        <f>[1]Sheet1!$ZG331</f>
        <v>0.17656428953990014</v>
      </c>
      <c r="E333" s="1">
        <f>[1]Sheet1!$NP331</f>
        <v>0.36711893492542913</v>
      </c>
      <c r="F333" s="1">
        <f>[1]Sheet1!$ZM331</f>
        <v>0.36711893492542913</v>
      </c>
      <c r="G333" s="1">
        <f>[1]Sheet1!$LK331</f>
        <v>0.12711515706064347</v>
      </c>
      <c r="H333" s="1">
        <f>[1]Sheet1!$ABF331</f>
        <v>0.13194510349474758</v>
      </c>
      <c r="I333" s="1">
        <f>[1]Sheet1!$ABB331</f>
        <v>0.15710638587696302</v>
      </c>
      <c r="J333" s="1">
        <f>[1]Sheet1!$JF331</f>
        <v>5.0310474986206902E-2</v>
      </c>
      <c r="K333" s="1">
        <f>[1]Sheet1!$IL331</f>
        <v>8.7012881941177511E-2</v>
      </c>
      <c r="L333" s="1">
        <f>[1]Sheet1!$TC331</f>
        <v>9.8848108720600514E-2</v>
      </c>
      <c r="M333" s="1">
        <f>[1]Sheet1!$YM331</f>
        <v>3.6161915496961564E-7</v>
      </c>
      <c r="N333" s="1">
        <f>[1]Sheet1!$ADA331</f>
        <v>0</v>
      </c>
      <c r="O333" s="1">
        <f>[1]Sheet1!$ACZ331</f>
        <v>9.3489061412128649E-3</v>
      </c>
      <c r="P333" s="1">
        <f>[1]Sheet1!$MI331+[1]Sheet1!$MJ331</f>
        <v>1.3722402461553429E-2</v>
      </c>
      <c r="Q333" s="3">
        <f>[1]Sheet1!$UY331+[1]Sheet1!$UZ331</f>
        <v>-5.977549149679362E-2</v>
      </c>
      <c r="R333" s="1">
        <f>[1]Sheet1!$BV331</f>
        <v>4.449048643153315E-3</v>
      </c>
      <c r="S333" s="1">
        <f>[1]Sheet1!$ZJ331</f>
        <v>4.449048643153315E-3</v>
      </c>
      <c r="T333" s="1">
        <f>[1]Sheet1!$ADZ331</f>
        <v>2.167697458389739E-2</v>
      </c>
      <c r="U333" s="1">
        <f>[1]Sheet1!$ADY331</f>
        <v>-3.7362329646839498E-3</v>
      </c>
      <c r="V333" s="1">
        <f>[1]Sheet1!$AEA331</f>
        <v>-1.5672838491695984E-2</v>
      </c>
      <c r="W333" s="1">
        <v>7.3686413121890837E-2</v>
      </c>
    </row>
    <row r="334" spans="1:23">
      <c r="A334" s="1">
        <f>-[2]h!$B334</f>
        <v>0.29144507296457073</v>
      </c>
      <c r="B334" s="1">
        <f>[1]Sheet1!$PC332</f>
        <v>0.29476849334542377</v>
      </c>
      <c r="C334" s="1">
        <f>[1]Sheet1!$MV332+[1]Sheet1!$MX332</f>
        <v>0.22413521846704043</v>
      </c>
      <c r="D334" s="1">
        <f>[1]Sheet1!$ZG332</f>
        <v>0.17139709179090795</v>
      </c>
      <c r="E334" s="1">
        <f>[1]Sheet1!$NP332</f>
        <v>0.35698112203772325</v>
      </c>
      <c r="F334" s="1">
        <f>[1]Sheet1!$ZM332</f>
        <v>0.35698112203772325</v>
      </c>
      <c r="G334" s="1">
        <f>[1]Sheet1!$LK332</f>
        <v>0.10766607037328413</v>
      </c>
      <c r="H334" s="1">
        <f>[1]Sheet1!$ABF332</f>
        <v>0.11220191698665669</v>
      </c>
      <c r="I334" s="1">
        <f>[1]Sheet1!$ABB332</f>
        <v>0.1457909344343048</v>
      </c>
      <c r="J334" s="1">
        <f>[1]Sheet1!$JF332</f>
        <v>3.8997837594519996E-2</v>
      </c>
      <c r="K334" s="1">
        <f>[1]Sheet1!$IL332</f>
        <v>7.6401464675768693E-2</v>
      </c>
      <c r="L334" s="1">
        <f>[1]Sheet1!$TC332</f>
        <v>0.10455305585112012</v>
      </c>
      <c r="M334" s="1">
        <f>[1]Sheet1!$YM332</f>
        <v>3.6645628185064879E-7</v>
      </c>
      <c r="N334" s="1">
        <f>[1]Sheet1!$ADA332</f>
        <v>0</v>
      </c>
      <c r="O334" s="1">
        <f>[1]Sheet1!$ACZ332</f>
        <v>9.0173186046058618E-3</v>
      </c>
      <c r="P334" s="1">
        <f>[1]Sheet1!$MI332+[1]Sheet1!$MJ332</f>
        <v>1.3497008718672987E-2</v>
      </c>
      <c r="Q334" s="3">
        <f>[1]Sheet1!$UY332+[1]Sheet1!$UZ332</f>
        <v>-6.0262979055778487E-2</v>
      </c>
      <c r="R334" s="1">
        <f>[1]Sheet1!$BV332</f>
        <v>4.3810138612523399E-3</v>
      </c>
      <c r="S334" s="1">
        <f>[1]Sheet1!$ZJ332</f>
        <v>4.3810138612523399E-3</v>
      </c>
      <c r="T334" s="1">
        <f>[1]Sheet1!$ADZ332</f>
        <v>2.2015436260858223E-2</v>
      </c>
      <c r="U334" s="1">
        <f>[1]Sheet1!$ADY332</f>
        <v>-3.645112102958592E-3</v>
      </c>
      <c r="V334" s="1">
        <f>[1]Sheet1!$AEA332</f>
        <v>-1.5742066699090174E-2</v>
      </c>
      <c r="W334" s="1">
        <v>7.5607742807505929E-2</v>
      </c>
    </row>
    <row r="335" spans="1:23">
      <c r="A335" s="1">
        <f>-[2]h!$B335</f>
        <v>0.28865427337421273</v>
      </c>
      <c r="B335" s="1">
        <f>[1]Sheet1!$PC333</f>
        <v>0.29189283232581509</v>
      </c>
      <c r="C335" s="1">
        <f>[1]Sheet1!$MV333+[1]Sheet1!$MX333</f>
        <v>0.21943556661096864</v>
      </c>
      <c r="D335" s="1">
        <f>[1]Sheet1!$ZG333</f>
        <v>0.16623570701926185</v>
      </c>
      <c r="E335" s="1">
        <f>[1]Sheet1!$NP333</f>
        <v>0.34686194584469376</v>
      </c>
      <c r="F335" s="1">
        <f>[1]Sheet1!$ZM333</f>
        <v>0.34686194584469376</v>
      </c>
      <c r="G335" s="1">
        <f>[1]Sheet1!$LK333</f>
        <v>8.8106397781984924E-2</v>
      </c>
      <c r="H335" s="1">
        <f>[1]Sheet1!$ABF333</f>
        <v>9.2336984438502634E-2</v>
      </c>
      <c r="I335" s="1">
        <f>[1]Sheet1!$ABB333</f>
        <v>0.13437581849716262</v>
      </c>
      <c r="J335" s="1">
        <f>[1]Sheet1!$JF333</f>
        <v>2.7583140242100374E-2</v>
      </c>
      <c r="K335" s="1">
        <f>[1]Sheet1!$IL333</f>
        <v>6.5695033579345363E-2</v>
      </c>
      <c r="L335" s="1">
        <f>[1]Sheet1!$TC333</f>
        <v>0.11027915120030535</v>
      </c>
      <c r="M335" s="1">
        <f>[1]Sheet1!$YM333</f>
        <v>3.7137318365135566E-7</v>
      </c>
      <c r="N335" s="1">
        <f>[1]Sheet1!$ADA333</f>
        <v>0</v>
      </c>
      <c r="O335" s="1">
        <f>[1]Sheet1!$ACZ333</f>
        <v>8.6787534000904998E-3</v>
      </c>
      <c r="P335" s="1">
        <f>[1]Sheet1!$MI333+[1]Sheet1!$MJ333</f>
        <v>1.3267135739056357E-2</v>
      </c>
      <c r="Q335" s="3">
        <f>[1]Sheet1!$UY333+[1]Sheet1!$UZ333</f>
        <v>-6.0750589763870266E-2</v>
      </c>
      <c r="R335" s="1">
        <f>[1]Sheet1!$BV333</f>
        <v>4.3191836097617956E-3</v>
      </c>
      <c r="S335" s="1">
        <f>[1]Sheet1!$ZJ333</f>
        <v>4.3191836097617956E-3</v>
      </c>
      <c r="T335" s="1">
        <f>[1]Sheet1!$ADZ333</f>
        <v>2.2359425258969168E-2</v>
      </c>
      <c r="U335" s="1">
        <f>[1]Sheet1!$ADY333</f>
        <v>-3.5507165126773543E-3</v>
      </c>
      <c r="V335" s="1">
        <f>[1]Sheet1!$AEA333</f>
        <v>-1.581066461676528E-2</v>
      </c>
      <c r="W335" s="1">
        <v>7.7569089046164663E-2</v>
      </c>
    </row>
    <row r="336" spans="1:23">
      <c r="A336" s="1">
        <f>-[2]h!$B336</f>
        <v>0.2858856932898855</v>
      </c>
      <c r="B336" s="1">
        <f>[1]Sheet1!$PC334</f>
        <v>0.28903152582574504</v>
      </c>
      <c r="C336" s="1">
        <f>[1]Sheet1!$MV334+[1]Sheet1!$MX334</f>
        <v>0.2147406869024735</v>
      </c>
      <c r="D336" s="1">
        <f>[1]Sheet1!$ZG334</f>
        <v>0.16107995686804258</v>
      </c>
      <c r="E336" s="1">
        <f>[1]Sheet1!$NP334</f>
        <v>0.33676105586005178</v>
      </c>
      <c r="F336" s="1">
        <f>[1]Sheet1!$ZM334</f>
        <v>0.33676105586005178</v>
      </c>
      <c r="G336" s="1">
        <f>[1]Sheet1!$LK334</f>
        <v>6.8435970511245614E-2</v>
      </c>
      <c r="H336" s="1">
        <f>[1]Sheet1!$ABF334</f>
        <v>7.2350151862983242E-2</v>
      </c>
      <c r="I336" s="1">
        <f>[1]Sheet1!$ABB334</f>
        <v>0.12286098172749495</v>
      </c>
      <c r="J336" s="1">
        <f>[1]Sheet1!$JF334</f>
        <v>1.6066354426614873E-2</v>
      </c>
      <c r="K336" s="1">
        <f>[1]Sheet1!$IL334</f>
        <v>5.4893560149594123E-2</v>
      </c>
      <c r="L336" s="1">
        <f>[1]Sheet1!$TC334</f>
        <v>0.11602636892024604</v>
      </c>
      <c r="M336" s="1">
        <f>[1]Sheet1!$YM334</f>
        <v>3.7636963656523936E-7</v>
      </c>
      <c r="N336" s="1">
        <f>[1]Sheet1!$ADA334</f>
        <v>0</v>
      </c>
      <c r="O336" s="1">
        <f>[1]Sheet1!$ACZ334</f>
        <v>8.3332105274394053E-3</v>
      </c>
      <c r="P336" s="1">
        <f>[1]Sheet1!$MI334+[1]Sheet1!$MJ334</f>
        <v>1.3032779026843855E-2</v>
      </c>
      <c r="Q336" s="3">
        <f>[1]Sheet1!$UY334+[1]Sheet1!$UZ334</f>
        <v>-6.1238323613110879E-2</v>
      </c>
      <c r="R336" s="1">
        <f>[1]Sheet1!$BV334</f>
        <v>4.2635578886815982E-3</v>
      </c>
      <c r="S336" s="1">
        <f>[1]Sheet1!$ZJ334</f>
        <v>4.2635578886815982E-3</v>
      </c>
      <c r="T336" s="1">
        <f>[1]Sheet1!$ADZ334</f>
        <v>2.2708940938059641E-2</v>
      </c>
      <c r="U336" s="1">
        <f>[1]Sheet1!$ADY334</f>
        <v>-3.4530468338971332E-3</v>
      </c>
      <c r="V336" s="1">
        <f>[1]Sheet1!$AEA334</f>
        <v>-1.5878625490586273E-2</v>
      </c>
      <c r="W336" s="1">
        <v>7.9570373838464548E-2</v>
      </c>
    </row>
    <row r="337" spans="1:23">
      <c r="A337" s="1">
        <f>-[2]h!$B337</f>
        <v>0.28313904622826691</v>
      </c>
      <c r="B337" s="1">
        <f>[1]Sheet1!$PC335</f>
        <v>0.28618428867115625</v>
      </c>
      <c r="C337" s="1">
        <f>[1]Sheet1!$MV335+[1]Sheet1!$MX335</f>
        <v>0.21005037225631895</v>
      </c>
      <c r="D337" s="1">
        <f>[1]Sheet1!$ZG335</f>
        <v>0.15592966298000505</v>
      </c>
      <c r="E337" s="1">
        <f>[1]Sheet1!$NP335</f>
        <v>0.32667810159694</v>
      </c>
      <c r="F337" s="1">
        <f>[1]Sheet1!$ZM335</f>
        <v>0.32667810159694</v>
      </c>
      <c r="G337" s="1">
        <f>[1]Sheet1!$LK335</f>
        <v>4.8654619769536112E-2</v>
      </c>
      <c r="H337" s="1">
        <f>[1]Sheet1!$ABF335</f>
        <v>5.2241265256474531E-2</v>
      </c>
      <c r="I337" s="1">
        <f>[1]Sheet1!$ABB335</f>
        <v>0.11124636778802266</v>
      </c>
      <c r="J337" s="1">
        <f>[1]Sheet1!$JF335</f>
        <v>4.4474516463995223E-3</v>
      </c>
      <c r="K337" s="1">
        <f>[1]Sheet1!$IL335</f>
        <v>4.3997015884997381E-2</v>
      </c>
      <c r="L337" s="1">
        <f>[1]Sheet1!$TC335</f>
        <v>0.12179468323207865</v>
      </c>
      <c r="M337" s="1">
        <f>[1]Sheet1!$YM335</f>
        <v>3.8144541678643172E-7</v>
      </c>
      <c r="N337" s="1">
        <f>[1]Sheet1!$ADA335</f>
        <v>0</v>
      </c>
      <c r="O337" s="1">
        <f>[1]Sheet1!$ACZ335</f>
        <v>7.9806899868799519E-3</v>
      </c>
      <c r="P337" s="1">
        <f>[1]Sheet1!$MI335+[1]Sheet1!$MJ335</f>
        <v>1.2793934086403169E-2</v>
      </c>
      <c r="Q337" s="3">
        <f>[1]Sheet1!$UY335+[1]Sheet1!$UZ335</f>
        <v>-6.1726180595201185E-2</v>
      </c>
      <c r="R337" s="1">
        <f>[1]Sheet1!$BV335</f>
        <v>4.2141366980116696E-3</v>
      </c>
      <c r="S337" s="1">
        <f>[1]Sheet1!$ZJ335</f>
        <v>4.2141366980116696E-3</v>
      </c>
      <c r="T337" s="1">
        <f>[1]Sheet1!$ADZ335</f>
        <v>2.3063982658413806E-2</v>
      </c>
      <c r="U337" s="1">
        <f>[1]Sheet1!$ADY335</f>
        <v>-3.3521037064474513E-3</v>
      </c>
      <c r="V337" s="1">
        <f>[1]Sheet1!$AEA335</f>
        <v>-1.5945942566759186E-2</v>
      </c>
      <c r="W337" s="1">
        <v>8.161151918534415E-2</v>
      </c>
    </row>
    <row r="338" spans="1:23">
      <c r="A338" s="1">
        <f>-[2]h!$B338</f>
        <v>0.2804140457060349</v>
      </c>
      <c r="B338" s="1">
        <f>[1]Sheet1!$PC336</f>
        <v>0.28335155989153038</v>
      </c>
      <c r="C338" s="1">
        <f>[1]Sheet1!$MV336+[1]Sheet1!$MX336</f>
        <v>0.20540833384370671</v>
      </c>
      <c r="D338" s="1">
        <f>[1]Sheet1!$ZG336</f>
        <v>0.15084445561899548</v>
      </c>
      <c r="E338" s="1">
        <f>[1]Sheet1!$NP336</f>
        <v>0.31673579454297851</v>
      </c>
      <c r="F338" s="1">
        <f>[1]Sheet1!$ZM336</f>
        <v>0.31673579454297851</v>
      </c>
      <c r="G338" s="1">
        <f>[1]Sheet1!$LK336</f>
        <v>3.5958179934254986E-2</v>
      </c>
      <c r="H338" s="1">
        <f>[1]Sheet1!$ABF336</f>
        <v>3.9214353570396029E-2</v>
      </c>
      <c r="I338" s="1">
        <f>[1]Sheet1!$ABB336</f>
        <v>9.9500757924853245E-2</v>
      </c>
      <c r="J338" s="1">
        <f>[1]Sheet1!$JF336</f>
        <v>0</v>
      </c>
      <c r="K338" s="1">
        <f>[1]Sheet1!$IL336</f>
        <v>4.0278968883967536E-2</v>
      </c>
      <c r="L338" s="1">
        <f>[1]Sheet1!$TC336</f>
        <v>0.12788671340250679</v>
      </c>
      <c r="M338" s="1">
        <f>[1]Sheet1!$YM336</f>
        <v>7.2897485546476321E-3</v>
      </c>
      <c r="N338" s="1">
        <f>[1]Sheet1!$ADA336</f>
        <v>7.2893620781425972E-3</v>
      </c>
      <c r="O338" s="1">
        <f>[1]Sheet1!$ACZ336</f>
        <v>1.491055385645268E-2</v>
      </c>
      <c r="P338" s="1">
        <f>[1]Sheet1!$MI336+[1]Sheet1!$MJ336</f>
        <v>1.9837471758478387E-2</v>
      </c>
      <c r="Q338" s="3">
        <f>[1]Sheet1!$UY336+[1]Sheet1!$UZ336</f>
        <v>-5.4924794105545516E-2</v>
      </c>
      <c r="R338" s="1">
        <f>[1]Sheet1!$BV336</f>
        <v>4.170920037751805E-3</v>
      </c>
      <c r="S338" s="1">
        <f>[1]Sheet1!$ZJ336</f>
        <v>4.170920037751805E-3</v>
      </c>
      <c r="T338" s="1">
        <f>[1]Sheet1!$ADZ336</f>
        <v>2.3424195776328816E-2</v>
      </c>
      <c r="U338" s="1">
        <f>[1]Sheet1!$ADY336</f>
        <v>-3.2482417739174707E-3</v>
      </c>
      <c r="V338" s="1">
        <f>[1]Sheet1!$AEA336</f>
        <v>-1.6008873201485585E-2</v>
      </c>
      <c r="W338" s="1">
        <v>8.3649302816638738E-2</v>
      </c>
    </row>
    <row r="339" spans="1:23">
      <c r="A339" s="1">
        <f>-[2]h!$B339</f>
        <v>0.27771040523986734</v>
      </c>
      <c r="B339" s="1">
        <f>[1]Sheet1!$PC337</f>
        <v>0.28053278309768737</v>
      </c>
      <c r="C339" s="1">
        <f>[1]Sheet1!$MV337+[1]Sheet1!$MX337</f>
        <v>0.20079791713840223</v>
      </c>
      <c r="D339" s="1">
        <f>[1]Sheet1!$ZG337</f>
        <v>0.14580175802513945</v>
      </c>
      <c r="E339" s="1">
        <f>[1]Sheet1!$NP337</f>
        <v>0.30688769734956622</v>
      </c>
      <c r="F339" s="1">
        <f>[1]Sheet1!$ZM337</f>
        <v>0.30688769734956622</v>
      </c>
      <c r="G339" s="1">
        <f>[1]Sheet1!$LK337</f>
        <v>2.765157008548158E-2</v>
      </c>
      <c r="H339" s="1">
        <f>[1]Sheet1!$ABF337</f>
        <v>3.0571287332980885E-2</v>
      </c>
      <c r="I339" s="1">
        <f>[1]Sheet1!$ABB337</f>
        <v>8.7635766163771237E-2</v>
      </c>
      <c r="J339" s="1">
        <f>[1]Sheet1!$JF337</f>
        <v>0</v>
      </c>
      <c r="K339" s="1">
        <f>[1]Sheet1!$IL337</f>
        <v>4.1015419659061081E-2</v>
      </c>
      <c r="L339" s="1">
        <f>[1]Sheet1!$TC337</f>
        <v>0.13418909262109399</v>
      </c>
      <c r="M339" s="1">
        <f>[1]Sheet1!$YM337</f>
        <v>1.9138602567222815E-2</v>
      </c>
      <c r="N339" s="1">
        <f>[1]Sheet1!$ADA337</f>
        <v>1.9138211058183766E-2</v>
      </c>
      <c r="O339" s="1">
        <f>[1]Sheet1!$ACZ337</f>
        <v>2.6392926959942997E-2</v>
      </c>
      <c r="P339" s="1">
        <f>[1]Sheet1!$MI337+[1]Sheet1!$MJ337</f>
        <v>3.1434443658895361E-2</v>
      </c>
      <c r="Q339" s="3">
        <f>[1]Sheet1!$UY337+[1]Sheet1!$UZ337</f>
        <v>-4.3564041004060527E-2</v>
      </c>
      <c r="R339" s="1">
        <f>[1]Sheet1!$BV337</f>
        <v>4.133907907902302E-3</v>
      </c>
      <c r="S339" s="1">
        <f>[1]Sheet1!$ZJ337</f>
        <v>4.133907907902302E-3</v>
      </c>
      <c r="T339" s="1">
        <f>[1]Sheet1!$ADZ337</f>
        <v>2.37897122266304E-2</v>
      </c>
      <c r="U339" s="1">
        <f>[1]Sheet1!$ADY337</f>
        <v>-3.1413291015951472E-3</v>
      </c>
      <c r="V339" s="1">
        <f>[1]Sheet1!$AEA337</f>
        <v>-1.6068809736225376E-2</v>
      </c>
      <c r="W339" s="1">
        <v>8.5699804315822803E-2</v>
      </c>
    </row>
    <row r="340" spans="1:23">
      <c r="A340" s="1">
        <f>-[2]h!$B340</f>
        <v>0.27502783834644212</v>
      </c>
      <c r="B340" s="1">
        <f>[1]Sheet1!$PC338</f>
        <v>0.27772723030305846</v>
      </c>
      <c r="C340" s="1">
        <f>[1]Sheet1!$MV338+[1]Sheet1!$MX338</f>
        <v>0.19619206134359501</v>
      </c>
      <c r="D340" s="1">
        <f>[1]Sheet1!$ZG338</f>
        <v>0.14076482200379445</v>
      </c>
      <c r="E340" s="1">
        <f>[1]Sheet1!$NP338</f>
        <v>0.29705821358174944</v>
      </c>
      <c r="F340" s="1">
        <f>[1]Sheet1!$ZM338</f>
        <v>0.29705821358174944</v>
      </c>
      <c r="G340" s="1">
        <f>[1]Sheet1!$LK338</f>
        <v>1.9334642608896502E-2</v>
      </c>
      <c r="H340" s="1">
        <f>[1]Sheet1!$ABF338</f>
        <v>2.1906932207142522E-2</v>
      </c>
      <c r="I340" s="1">
        <f>[1]Sheet1!$ABB338</f>
        <v>7.5670390351913253E-2</v>
      </c>
      <c r="J340" s="1">
        <f>[1]Sheet1!$JF338</f>
        <v>0</v>
      </c>
      <c r="K340" s="1">
        <f>[1]Sheet1!$IL338</f>
        <v>4.17589165639356E-2</v>
      </c>
      <c r="L340" s="1">
        <f>[1]Sheet1!$TC338</f>
        <v>0.14051674350402138</v>
      </c>
      <c r="M340" s="1">
        <f>[1]Sheet1!$YM338</f>
        <v>3.1089880650536431E-2</v>
      </c>
      <c r="N340" s="1">
        <f>[1]Sheet1!$ADA338</f>
        <v>3.1089484032046935E-2</v>
      </c>
      <c r="O340" s="1">
        <f>[1]Sheet1!$ACZ338</f>
        <v>3.7970746389305532E-2</v>
      </c>
      <c r="P340" s="1">
        <f>[1]Sheet1!$MI338+[1]Sheet1!$MJ338</f>
        <v>4.3129302896204536E-2</v>
      </c>
      <c r="Q340" s="3">
        <f>[1]Sheet1!$UY338+[1]Sheet1!$UZ338</f>
        <v>-3.2100986953764732E-2</v>
      </c>
      <c r="R340" s="1">
        <f>[1]Sheet1!$BV338</f>
        <v>4.1031003084633748E-3</v>
      </c>
      <c r="S340" s="1">
        <f>[1]Sheet1!$ZJ338</f>
        <v>4.1031003084633748E-3</v>
      </c>
      <c r="T340" s="1">
        <f>[1]Sheet1!$ADZ338</f>
        <v>2.4160747823884776E-2</v>
      </c>
      <c r="U340" s="1">
        <f>[1]Sheet1!$ADY338</f>
        <v>-3.0311498746868892E-3</v>
      </c>
      <c r="V340" s="1">
        <f>[1]Sheet1!$AEA338</f>
        <v>-1.6128029717492609E-2</v>
      </c>
      <c r="W340" s="1">
        <v>8.7789326144843471E-2</v>
      </c>
    </row>
    <row r="341" spans="1:23">
      <c r="A341" s="1">
        <f>-[2]h!$B341</f>
        <v>0.27236605854243723</v>
      </c>
      <c r="B341" s="1">
        <f>[1]Sheet1!$PC339</f>
        <v>0.27493461633643679</v>
      </c>
      <c r="C341" s="1">
        <f>[1]Sheet1!$MV339+[1]Sheet1!$MX339</f>
        <v>0.19159055954742144</v>
      </c>
      <c r="D341" s="1">
        <f>[1]Sheet1!$ZG339</f>
        <v>0.13573346943319323</v>
      </c>
      <c r="E341" s="1">
        <f>[1]Sheet1!$NP339</f>
        <v>0.28724699323709046</v>
      </c>
      <c r="F341" s="1">
        <f>[1]Sheet1!$ZM339</f>
        <v>0.28724699323709046</v>
      </c>
      <c r="G341" s="1">
        <f>[1]Sheet1!$LK339</f>
        <v>1.1007256951870659E-2</v>
      </c>
      <c r="H341" s="1">
        <f>[1]Sheet1!$ABF339</f>
        <v>1.3221162460487941E-2</v>
      </c>
      <c r="I341" s="1">
        <f>[1]Sheet1!$ABB339</f>
        <v>6.3604574029033509E-2</v>
      </c>
      <c r="J341" s="1">
        <f>[1]Sheet1!$JF339</f>
        <v>0</v>
      </c>
      <c r="K341" s="1">
        <f>[1]Sheet1!$IL339</f>
        <v>4.2509459598591093E-2</v>
      </c>
      <c r="L341" s="1">
        <f>[1]Sheet1!$TC339</f>
        <v>0.14686964129193575</v>
      </c>
      <c r="M341" s="1">
        <f>[1]Sheet1!$YM339</f>
        <v>4.3143611368339926E-2</v>
      </c>
      <c r="N341" s="1">
        <f>[1]Sheet1!$ADA339</f>
        <v>4.314320956370786E-2</v>
      </c>
      <c r="O341" s="1">
        <f>[1]Sheet1!$ACZ339</f>
        <v>4.9644040708471948E-2</v>
      </c>
      <c r="P341" s="1">
        <f>[1]Sheet1!$MI339+[1]Sheet1!$MJ339</f>
        <v>5.4922073528928195E-2</v>
      </c>
      <c r="Q341" s="3">
        <f>[1]Sheet1!$UY339+[1]Sheet1!$UZ339</f>
        <v>-2.0535603382313639E-2</v>
      </c>
      <c r="R341" s="1">
        <f>[1]Sheet1!$BV339</f>
        <v>4.0784972394344709E-3</v>
      </c>
      <c r="S341" s="1">
        <f>[1]Sheet1!$ZJ339</f>
        <v>4.0784972394344709E-3</v>
      </c>
      <c r="T341" s="1">
        <f>[1]Sheet1!$ADZ339</f>
        <v>2.4537301926670807E-2</v>
      </c>
      <c r="U341" s="1">
        <f>[1]Sheet1!$ADY339</f>
        <v>-2.9177047348412088E-3</v>
      </c>
      <c r="V341" s="1">
        <f>[1]Sheet1!$AEA339</f>
        <v>-1.6186526376714028E-2</v>
      </c>
      <c r="W341" s="1">
        <v>8.9917790134563802E-2</v>
      </c>
    </row>
    <row r="342" spans="1:23">
      <c r="A342" s="1">
        <f>-[2]h!$B342</f>
        <v>0.26972477934453043</v>
      </c>
      <c r="B342" s="1">
        <f>[1]Sheet1!$PC340</f>
        <v>0.27215465602659444</v>
      </c>
      <c r="C342" s="1">
        <f>[1]Sheet1!$MV340+[1]Sheet1!$MX340</f>
        <v>0.18699320483642623</v>
      </c>
      <c r="D342" s="1">
        <f>[1]Sheet1!$ZG340</f>
        <v>0.13070752218977391</v>
      </c>
      <c r="E342" s="1">
        <f>[1]Sheet1!$NP340</f>
        <v>0.27745368630974099</v>
      </c>
      <c r="F342" s="1">
        <f>[1]Sheet1!$ZM340</f>
        <v>0.27745368630974099</v>
      </c>
      <c r="G342" s="1">
        <f>[1]Sheet1!$LK340</f>
        <v>2.6692725006114415E-3</v>
      </c>
      <c r="H342" s="1">
        <f>[1]Sheet1!$ABF340</f>
        <v>4.5138522992213626E-3</v>
      </c>
      <c r="I342" s="1">
        <f>[1]Sheet1!$ABB340</f>
        <v>5.1438260735716293E-2</v>
      </c>
      <c r="J342" s="1">
        <f>[1]Sheet1!$JF340</f>
        <v>0</v>
      </c>
      <c r="K342" s="1">
        <f>[1]Sheet1!$IL340</f>
        <v>4.326704876302756E-2</v>
      </c>
      <c r="L342" s="1">
        <f>[1]Sheet1!$TC340</f>
        <v>0.15324776147015293</v>
      </c>
      <c r="M342" s="1">
        <f>[1]Sheet1!$YM340</f>
        <v>5.5299823284046722E-2</v>
      </c>
      <c r="N342" s="1">
        <f>[1]Sheet1!$ADA340</f>
        <v>5.5299416216804252E-2</v>
      </c>
      <c r="O342" s="1">
        <f>[1]Sheet1!$ACZ340</f>
        <v>6.1412838481146537E-2</v>
      </c>
      <c r="P342" s="1">
        <f>[1]Sheet1!$MI340+[1]Sheet1!$MJ340</f>
        <v>6.681277961502019E-2</v>
      </c>
      <c r="Q342" s="3">
        <f>[1]Sheet1!$UY340+[1]Sheet1!$UZ340</f>
        <v>-8.8678617180448782E-3</v>
      </c>
      <c r="R342" s="1">
        <f>[1]Sheet1!$BV340</f>
        <v>4.0600987008157802E-3</v>
      </c>
      <c r="S342" s="1">
        <f>[1]Sheet1!$ZJ340</f>
        <v>4.0600987008157802E-3</v>
      </c>
      <c r="T342" s="1">
        <f>[1]Sheet1!$ADZ340</f>
        <v>2.4919373893794727E-2</v>
      </c>
      <c r="U342" s="1">
        <f>[1]Sheet1!$ADY340</f>
        <v>-2.8009943232518708E-3</v>
      </c>
      <c r="V342" s="1">
        <f>[1]Sheet1!$AEA340</f>
        <v>-1.6244292945316374E-2</v>
      </c>
      <c r="W342" s="1">
        <v>9.2085118117211096E-2</v>
      </c>
    </row>
    <row r="343" spans="1:23">
      <c r="A343" s="1">
        <f>-[2]h!$B343</f>
        <v>0.26710374255829311</v>
      </c>
      <c r="B343" s="1">
        <f>[1]Sheet1!$PC341</f>
        <v>0.26938751608752509</v>
      </c>
      <c r="C343" s="1">
        <f>[1]Sheet1!$MV341+[1]Sheet1!$MX341</f>
        <v>0.18242550696106719</v>
      </c>
      <c r="D343" s="1">
        <f>[1]Sheet1!$ZG341</f>
        <v>0.1257218133006302</v>
      </c>
      <c r="E343" s="1">
        <f>[1]Sheet1!$NP341</f>
        <v>0.26774997996471939</v>
      </c>
      <c r="F343" s="1">
        <f>[1]Sheet1!$ZM341</f>
        <v>0.26774997996471939</v>
      </c>
      <c r="G343" s="1">
        <f>[1]Sheet1!$LK341</f>
        <v>-1.4691117543179644E-3</v>
      </c>
      <c r="H343" s="1">
        <f>[1]Sheet1!$ABF341</f>
        <v>0</v>
      </c>
      <c r="I343" s="1">
        <f>[1]Sheet1!$ABB341</f>
        <v>3.9153166699107213E-2</v>
      </c>
      <c r="J343" s="1">
        <f>[1]Sheet1!$JF341</f>
        <v>4.2557250019049728E-3</v>
      </c>
      <c r="K343" s="1">
        <f>[1]Sheet1!$IL341</f>
        <v>4.8287409059184938E-2</v>
      </c>
      <c r="L343" s="1">
        <f>[1]Sheet1!$TC341</f>
        <v>0.15982815708561179</v>
      </c>
      <c r="M343" s="1">
        <f>[1]Sheet1!$YM341</f>
        <v>7.1823491328816574E-2</v>
      </c>
      <c r="N343" s="1">
        <f>[1]Sheet1!$ADA341</f>
        <v>7.1823078995129783E-2</v>
      </c>
      <c r="O343" s="1">
        <f>[1]Sheet1!$ACZ341</f>
        <v>7.754211471092276E-2</v>
      </c>
      <c r="P343" s="1">
        <f>[1]Sheet1!$MI341+[1]Sheet1!$MJ341</f>
        <v>8.3064937124618154E-2</v>
      </c>
      <c r="Q343" s="3">
        <f>[1]Sheet1!$UY341+[1]Sheet1!$UZ341</f>
        <v>7.1672156941531284E-3</v>
      </c>
      <c r="R343" s="1">
        <f>[1]Sheet1!$BV341</f>
        <v>4.047904692607694E-3</v>
      </c>
      <c r="S343" s="1">
        <f>[1]Sheet1!$ZJ341</f>
        <v>4.047904692607694E-3</v>
      </c>
      <c r="T343" s="1">
        <f>[1]Sheet1!$ADZ341</f>
        <v>2.5306756022246191E-2</v>
      </c>
      <c r="U343" s="1">
        <f>[1]Sheet1!$ADY341</f>
        <v>-2.6812263428155347E-3</v>
      </c>
      <c r="V343" s="1">
        <f>[1]Sheet1!$AEA341</f>
        <v>-1.6299137482974402E-2</v>
      </c>
      <c r="W343" s="1">
        <v>9.426599626431198E-2</v>
      </c>
    </row>
    <row r="344" spans="1:23">
      <c r="A344" s="1">
        <f>-[2]h!$B344</f>
        <v>0.26450291235518941</v>
      </c>
      <c r="B344" s="1">
        <f>[1]Sheet1!$PC342</f>
        <v>0.26663319306415467</v>
      </c>
      <c r="C344" s="1">
        <f>[1]Sheet1!$MV342+[1]Sheet1!$MX342</f>
        <v>0.17788939333365761</v>
      </c>
      <c r="D344" s="1">
        <f>[1]Sheet1!$ZG342</f>
        <v>0.1207789805117389</v>
      </c>
      <c r="E344" s="1">
        <f>[1]Sheet1!$NP342</f>
        <v>0.25814130368098631</v>
      </c>
      <c r="F344" s="1">
        <f>[1]Sheet1!$ZM342</f>
        <v>0.25814130368098631</v>
      </c>
      <c r="G344" s="1">
        <f>[1]Sheet1!$LK342</f>
        <v>-1.0878670298097859E-3</v>
      </c>
      <c r="H344" s="1">
        <f>[1]Sheet1!$ABF342</f>
        <v>0</v>
      </c>
      <c r="I344" s="1">
        <f>[1]Sheet1!$ABB342</f>
        <v>2.6747898891664734E-2</v>
      </c>
      <c r="J344" s="1">
        <f>[1]Sheet1!$JF342</f>
        <v>1.3090672386114811E-2</v>
      </c>
      <c r="K344" s="1">
        <f>[1]Sheet1!$IL342</f>
        <v>5.7894037867413317E-2</v>
      </c>
      <c r="L344" s="1">
        <f>[1]Sheet1!$TC342</f>
        <v>0.16662428538143467</v>
      </c>
      <c r="M344" s="1">
        <f>[1]Sheet1!$YM342</f>
        <v>9.3038817628644993E-2</v>
      </c>
      <c r="N344" s="1">
        <f>[1]Sheet1!$ADA342</f>
        <v>9.3038400030213894E-2</v>
      </c>
      <c r="O344" s="1">
        <f>[1]Sheet1!$ACZ342</f>
        <v>9.835607152956527E-2</v>
      </c>
      <c r="P344" s="1">
        <f>[1]Sheet1!$MI342+[1]Sheet1!$MJ342</f>
        <v>0.1040026370266105</v>
      </c>
      <c r="Q344" s="3">
        <f>[1]Sheet1!$UY342+[1]Sheet1!$UZ342</f>
        <v>2.7893831187611795E-2</v>
      </c>
      <c r="R344" s="1">
        <f>[1]Sheet1!$BV342</f>
        <v>4.0419152148096632E-3</v>
      </c>
      <c r="S344" s="1">
        <f>[1]Sheet1!$ZJ342</f>
        <v>4.0419152148096632E-3</v>
      </c>
      <c r="T344" s="1">
        <f>[1]Sheet1!$ADZ342</f>
        <v>2.5699432487499507E-2</v>
      </c>
      <c r="U344" s="1">
        <f>[1]Sheet1!$ADY342</f>
        <v>-2.5584166180578904E-3</v>
      </c>
      <c r="V344" s="1">
        <f>[1]Sheet1!$AEA342</f>
        <v>-1.6350892987134102E-2</v>
      </c>
      <c r="W344" s="1">
        <v>9.6458495933916311E-2</v>
      </c>
    </row>
    <row r="345" spans="1:23">
      <c r="A345" s="1">
        <f>-[2]h!$B345</f>
        <v>0.26192235802199787</v>
      </c>
      <c r="B345" s="1">
        <f>[1]Sheet1!$PC343</f>
        <v>0.26389130216595685</v>
      </c>
      <c r="C345" s="1">
        <f>[1]Sheet1!$MV343+[1]Sheet1!$MX343</f>
        <v>0.17335739639213443</v>
      </c>
      <c r="D345" s="1">
        <f>[1]Sheet1!$ZG343</f>
        <v>0.11584159296522396</v>
      </c>
      <c r="E345" s="1">
        <f>[1]Sheet1!$NP343</f>
        <v>0.24855063588779558</v>
      </c>
      <c r="F345" s="1">
        <f>[1]Sheet1!$ZM343</f>
        <v>0.24855063588779558</v>
      </c>
      <c r="G345" s="1">
        <f>[1]Sheet1!$LK343</f>
        <v>-6.9571688015912514E-4</v>
      </c>
      <c r="H345" s="1">
        <f>[1]Sheet1!$ABF343</f>
        <v>0</v>
      </c>
      <c r="I345" s="1">
        <f>[1]Sheet1!$ABB343</f>
        <v>1.4241996221050022E-2</v>
      </c>
      <c r="J345" s="1">
        <f>[1]Sheet1!$JF343</f>
        <v>2.1947467331556218E-2</v>
      </c>
      <c r="K345" s="1">
        <f>[1]Sheet1!$IL343</f>
        <v>6.7529560366665464E-2</v>
      </c>
      <c r="L345" s="1">
        <f>[1]Sheet1!$TC343</f>
        <v>0.17344652576381148</v>
      </c>
      <c r="M345" s="1">
        <f>[1]Sheet1!$YM343</f>
        <v>0.11437854244879983</v>
      </c>
      <c r="N345" s="1">
        <f>[1]Sheet1!$ADA343</f>
        <v>0.11437811950970436</v>
      </c>
      <c r="O345" s="1">
        <f>[1]Sheet1!$ACZ343</f>
        <v>0.11928744912461298</v>
      </c>
      <c r="P345" s="1">
        <f>[1]Sheet1!$MI343+[1]Sheet1!$MJ343</f>
        <v>0.12506017870123287</v>
      </c>
      <c r="Q345" s="3">
        <f>[1]Sheet1!$UY343+[1]Sheet1!$UZ343</f>
        <v>4.8744722116794037E-2</v>
      </c>
      <c r="R345" s="1">
        <f>[1]Sheet1!$BV343</f>
        <v>4.0421302674216956E-3</v>
      </c>
      <c r="S345" s="1">
        <f>[1]Sheet1!$ZJ343</f>
        <v>4.0421302674216956E-3</v>
      </c>
      <c r="T345" s="1">
        <f>[1]Sheet1!$ADZ343</f>
        <v>2.6097625250599776E-2</v>
      </c>
      <c r="U345" s="1">
        <f>[1]Sheet1!$ADY343</f>
        <v>-2.4323431881612123E-3</v>
      </c>
      <c r="V345" s="1">
        <f>[1]Sheet1!$AEA343</f>
        <v>-1.6401901869585345E-2</v>
      </c>
      <c r="W345" s="1">
        <v>9.8689668684301068E-2</v>
      </c>
    </row>
    <row r="346" spans="1:23">
      <c r="A346" s="1">
        <f>-[2]h!$B346</f>
        <v>0.25936214946999248</v>
      </c>
      <c r="B346" s="1">
        <f>[1]Sheet1!$PC344</f>
        <v>0.26116191298092734</v>
      </c>
      <c r="C346" s="1">
        <f>[1]Sheet1!$MV344+[1]Sheet1!$MX344</f>
        <v>0.16882956644326441</v>
      </c>
      <c r="D346" s="1">
        <f>[1]Sheet1!$ZG344</f>
        <v>0.11090969387432299</v>
      </c>
      <c r="E346" s="1">
        <f>[1]Sheet1!$NP344</f>
        <v>0.23897806147374467</v>
      </c>
      <c r="F346" s="1">
        <f>[1]Sheet1!$ZM344</f>
        <v>0.23897806147374467</v>
      </c>
      <c r="G346" s="1">
        <f>[1]Sheet1!$LK344</f>
        <v>-2.9265765408581501E-4</v>
      </c>
      <c r="H346" s="1">
        <f>[1]Sheet1!$ABF344</f>
        <v>0</v>
      </c>
      <c r="I346" s="1">
        <f>[1]Sheet1!$ABB344</f>
        <v>1.6354725981086587E-3</v>
      </c>
      <c r="J346" s="1">
        <f>[1]Sheet1!$JF344</f>
        <v>3.0826078840862775E-2</v>
      </c>
      <c r="K346" s="1">
        <f>[1]Sheet1!$IL344</f>
        <v>7.7193945559429267E-2</v>
      </c>
      <c r="L346" s="1">
        <f>[1]Sheet1!$TC344</f>
        <v>0.18029488291080917</v>
      </c>
      <c r="M346" s="1">
        <f>[1]Sheet1!$YM344</f>
        <v>0.13584262775417016</v>
      </c>
      <c r="N346" s="1">
        <f>[1]Sheet1!$ADA344</f>
        <v>0.13584219939843503</v>
      </c>
      <c r="O346" s="1">
        <f>[1]Sheet1!$ACZ344</f>
        <v>0.14033620946088377</v>
      </c>
      <c r="P346" s="1">
        <f>[1]Sheet1!$MI344+[1]Sheet1!$MJ344</f>
        <v>0.14623752522356881</v>
      </c>
      <c r="Q346" s="3">
        <f>[1]Sheet1!$UY344+[1]Sheet1!$UZ344</f>
        <v>6.9719850444812437E-2</v>
      </c>
      <c r="R346" s="1">
        <f>[1]Sheet1!$BV344</f>
        <v>4.0485498504443046E-3</v>
      </c>
      <c r="S346" s="1">
        <f>[1]Sheet1!$ZJ344</f>
        <v>4.0485498504443046E-3</v>
      </c>
      <c r="T346" s="1">
        <f>[1]Sheet1!$ADZ344</f>
        <v>2.6501334469344329E-2</v>
      </c>
      <c r="U346" s="1">
        <f>[1]Sheet1!$ADY344</f>
        <v>-2.3030058949871091E-3</v>
      </c>
      <c r="V346" s="1">
        <f>[1]Sheet1!$AEA344</f>
        <v>-1.6452165797772977E-2</v>
      </c>
      <c r="W346" s="1">
        <v>0.10095953377481237</v>
      </c>
    </row>
    <row r="347" spans="1:23">
      <c r="A347" s="1">
        <f>-[2]h!$B347</f>
        <v>0.25682235661044717</v>
      </c>
      <c r="B347" s="1">
        <f>[1]Sheet1!$PC345</f>
        <v>0.25844593533820931</v>
      </c>
      <c r="C347" s="1">
        <f>[1]Sheet1!$MV345+[1]Sheet1!$MX345</f>
        <v>0.16435690897901623</v>
      </c>
      <c r="D347" s="1">
        <f>[1]Sheet1!$ZG345</f>
        <v>0.10605271808271051</v>
      </c>
      <c r="E347" s="1">
        <f>[1]Sheet1!$NP345</f>
        <v>0.22956644526300352</v>
      </c>
      <c r="F347" s="1">
        <f>[1]Sheet1!$ZM345</f>
        <v>0.22956644526300352</v>
      </c>
      <c r="G347" s="1">
        <f>[1]Sheet1!$LK345</f>
        <v>1.1182388391262066E-4</v>
      </c>
      <c r="H347" s="1">
        <f>[1]Sheet1!$ABF345</f>
        <v>0</v>
      </c>
      <c r="I347" s="1">
        <f>[1]Sheet1!$ABB345</f>
        <v>0</v>
      </c>
      <c r="J347" s="1">
        <f>[1]Sheet1!$JF345</f>
        <v>3.9807011601136401E-2</v>
      </c>
      <c r="K347" s="1">
        <f>[1]Sheet1!$IL345</f>
        <v>8.6967698133094018E-2</v>
      </c>
      <c r="L347" s="1">
        <f>[1]Sheet1!$TC345</f>
        <v>0.19301913779424018</v>
      </c>
      <c r="M347" s="1">
        <f>[1]Sheet1!$YM345</f>
        <v>0.15752986259808646</v>
      </c>
      <c r="N347" s="1">
        <f>[1]Sheet1!$ADA345</f>
        <v>0.15752942889331206</v>
      </c>
      <c r="O347" s="1">
        <f>[1]Sheet1!$ACZ345</f>
        <v>0.16160114173544571</v>
      </c>
      <c r="P347" s="1">
        <f>[1]Sheet1!$MI345+[1]Sheet1!$MJ345</f>
        <v>0.16763058171352441</v>
      </c>
      <c r="Q347" s="3">
        <f>[1]Sheet1!$UY345+[1]Sheet1!$UZ345</f>
        <v>7.9810197037318176E-2</v>
      </c>
      <c r="R347" s="1">
        <f>[1]Sheet1!$BV345</f>
        <v>4.0611739638772328E-3</v>
      </c>
      <c r="S347" s="1">
        <f>[1]Sheet1!$ZJ345</f>
        <v>4.0611739638772328E-3</v>
      </c>
      <c r="T347" s="1">
        <f>[1]Sheet1!$ADZ345</f>
        <v>2.6910149577247466E-2</v>
      </c>
      <c r="U347" s="1">
        <f>[1]Sheet1!$ADY345</f>
        <v>-2.1708153051349655E-3</v>
      </c>
      <c r="V347" s="1">
        <f>[1]Sheet1!$AEA345</f>
        <v>-1.6497351956218154E-2</v>
      </c>
      <c r="W347" s="1">
        <v>0.1032180532778284</v>
      </c>
    </row>
    <row r="348" spans="1:23">
      <c r="A348" s="1">
        <f>-[2]h!$B348</f>
        <v>0.25430304935463599</v>
      </c>
      <c r="B348" s="1">
        <f>[1]Sheet1!$PC346</f>
        <v>0.25574305256367419</v>
      </c>
      <c r="C348" s="1">
        <f>[1]Sheet1!$MV346+[1]Sheet1!$MX346</f>
        <v>0.1599160500089738</v>
      </c>
      <c r="D348" s="1">
        <f>[1]Sheet1!$ZG346</f>
        <v>0.10123880920113362</v>
      </c>
      <c r="E348" s="1">
        <f>[1]Sheet1!$NP346</f>
        <v>0.22025023565265656</v>
      </c>
      <c r="F348" s="1">
        <f>[1]Sheet1!$ZM346</f>
        <v>0.22025023565265656</v>
      </c>
      <c r="G348" s="1">
        <f>[1]Sheet1!$LK346</f>
        <v>5.2209416639925621E-4</v>
      </c>
      <c r="H348" s="1">
        <f>[1]Sheet1!$ABF346</f>
        <v>0</v>
      </c>
      <c r="I348" s="1">
        <f>[1]Sheet1!$ABB346</f>
        <v>0</v>
      </c>
      <c r="J348" s="1">
        <f>[1]Sheet1!$JF346</f>
        <v>4.8853212071740856E-2</v>
      </c>
      <c r="K348" s="1">
        <f>[1]Sheet1!$IL346</f>
        <v>9.6813764546709535E-2</v>
      </c>
      <c r="L348" s="1">
        <f>[1]Sheet1!$TC346</f>
        <v>0.20043831404404655</v>
      </c>
      <c r="M348" s="1">
        <f>[1]Sheet1!$YM346</f>
        <v>0.17939477777276597</v>
      </c>
      <c r="N348" s="1">
        <f>[1]Sheet1!$ADA346</f>
        <v>0.17939433872046973</v>
      </c>
      <c r="O348" s="1">
        <f>[1]Sheet1!$ACZ346</f>
        <v>0.18303677667415741</v>
      </c>
      <c r="P348" s="1">
        <f>[1]Sheet1!$MI346+[1]Sheet1!$MJ346</f>
        <v>0.18919520633880893</v>
      </c>
      <c r="Q348" s="3">
        <f>[1]Sheet1!$UY346+[1]Sheet1!$UZ346</f>
        <v>8.8322503372296524E-2</v>
      </c>
      <c r="R348" s="1">
        <f>[1]Sheet1!$BV346</f>
        <v>4.0800026077203889E-3</v>
      </c>
      <c r="S348" s="1">
        <f>[1]Sheet1!$ZJ346</f>
        <v>4.0800026077203889E-3</v>
      </c>
      <c r="T348" s="1">
        <f>[1]Sheet1!$ADZ346</f>
        <v>2.7324259544002416E-2</v>
      </c>
      <c r="U348" s="1">
        <f>[1]Sheet1!$ADY346</f>
        <v>-2.0355824491389285E-3</v>
      </c>
      <c r="V348" s="1">
        <f>[1]Sheet1!$AEA346</f>
        <v>-1.6539454591224967E-2</v>
      </c>
      <c r="W348" s="1">
        <v>0.105488257936031</v>
      </c>
    </row>
    <row r="349" spans="1:23">
      <c r="A349" s="1">
        <f>-[2]h!$B349</f>
        <v>0.25180429761383294</v>
      </c>
      <c r="B349" s="1">
        <f>[1]Sheet1!$PC347</f>
        <v>0.25305289037586881</v>
      </c>
      <c r="C349" s="1">
        <f>[1]Sheet1!$MV347+[1]Sheet1!$MX347</f>
        <v>0.15548012203134931</v>
      </c>
      <c r="D349" s="1">
        <f>[1]Sheet1!$ZG347</f>
        <v>9.6431353317788196E-2</v>
      </c>
      <c r="E349" s="1">
        <f>[1]Sheet1!$NP347</f>
        <v>0.21095409198062498</v>
      </c>
      <c r="F349" s="1">
        <f>[1]Sheet1!$ZM347</f>
        <v>0.21095409198062498</v>
      </c>
      <c r="G349" s="1">
        <f>[1]Sheet1!$LK347</f>
        <v>9.431702931124164E-4</v>
      </c>
      <c r="H349" s="1">
        <f>[1]Sheet1!$ABF347</f>
        <v>0</v>
      </c>
      <c r="I349" s="1">
        <f>[1]Sheet1!$ABB347</f>
        <v>0</v>
      </c>
      <c r="J349" s="1">
        <f>[1]Sheet1!$JF347</f>
        <v>5.7922105156198979E-2</v>
      </c>
      <c r="K349" s="1">
        <f>[1]Sheet1!$IL347</f>
        <v>0.10668956970403087</v>
      </c>
      <c r="L349" s="1">
        <f>[1]Sheet1!$TC347</f>
        <v>0.20788873959465273</v>
      </c>
      <c r="M349" s="1">
        <f>[1]Sheet1!$YM347</f>
        <v>0.20138512844798759</v>
      </c>
      <c r="N349" s="1">
        <f>[1]Sheet1!$ADA347</f>
        <v>0.20138468397375656</v>
      </c>
      <c r="O349" s="1">
        <f>[1]Sheet1!$ACZ347</f>
        <v>0.20459086937103166</v>
      </c>
      <c r="P349" s="1">
        <f>[1]Sheet1!$MI347+[1]Sheet1!$MJ347</f>
        <v>0.21088067944504019</v>
      </c>
      <c r="Q349" s="3">
        <f>[1]Sheet1!$UY347+[1]Sheet1!$UZ347</f>
        <v>9.6859107944965217E-2</v>
      </c>
      <c r="R349" s="1">
        <f>[1]Sheet1!$BV347</f>
        <v>4.1050357819737973E-3</v>
      </c>
      <c r="S349" s="1">
        <f>[1]Sheet1!$ZJ347</f>
        <v>4.1050357819737973E-3</v>
      </c>
      <c r="T349" s="1">
        <f>[1]Sheet1!$ADZ347</f>
        <v>2.7743881498849987E-2</v>
      </c>
      <c r="U349" s="1">
        <f>[1]Sheet1!$ADY347</f>
        <v>-1.8970901974171284E-3</v>
      </c>
      <c r="V349" s="1">
        <f>[1]Sheet1!$AEA347</f>
        <v>-1.6580765123649144E-2</v>
      </c>
      <c r="W349" s="1">
        <v>0.10779661043636679</v>
      </c>
    </row>
    <row r="350" spans="1:23">
      <c r="A350" s="1">
        <f>-[2]h!$B350</f>
        <v>0.24932617129931195</v>
      </c>
      <c r="B350" s="1">
        <f>[1]Sheet1!$PC348</f>
        <v>0.25037551836133548</v>
      </c>
      <c r="C350" s="1">
        <f>[1]Sheet1!$MV348+[1]Sheet1!$MX348</f>
        <v>0.15104917526446116</v>
      </c>
      <c r="D350" s="1">
        <f>[1]Sheet1!$ZG348</f>
        <v>9.1630393525889295E-2</v>
      </c>
      <c r="E350" s="1">
        <f>[1]Sheet1!$NP348</f>
        <v>0.20167809888869215</v>
      </c>
      <c r="F350" s="1">
        <f>[1]Sheet1!$ZM348</f>
        <v>0.20167809888869215</v>
      </c>
      <c r="G350" s="1">
        <f>[1]Sheet1!$LK348</f>
        <v>1.3750559319305466E-3</v>
      </c>
      <c r="H350" s="1">
        <f>[1]Sheet1!$ABF348</f>
        <v>0</v>
      </c>
      <c r="I350" s="1">
        <f>[1]Sheet1!$ABB348</f>
        <v>0</v>
      </c>
      <c r="J350" s="1">
        <f>[1]Sheet1!$JF348</f>
        <v>6.7013659678157575E-2</v>
      </c>
      <c r="K350" s="1">
        <f>[1]Sheet1!$IL348</f>
        <v>0.11659508242871652</v>
      </c>
      <c r="L350" s="1">
        <f>[1]Sheet1!$TC348</f>
        <v>0.2153704195003151</v>
      </c>
      <c r="M350" s="1">
        <f>[1]Sheet1!$YM348</f>
        <v>0.22350087637821719</v>
      </c>
      <c r="N350" s="1">
        <f>[1]Sheet1!$ADA348</f>
        <v>0.22350042640758291</v>
      </c>
      <c r="O350" s="1">
        <f>[1]Sheet1!$ACZ348</f>
        <v>0.22626338158056569</v>
      </c>
      <c r="P350" s="1">
        <f>[1]Sheet1!$MI348+[1]Sheet1!$MJ348</f>
        <v>0.23268696390152854</v>
      </c>
      <c r="Q350" s="3">
        <f>[1]Sheet1!$UY348+[1]Sheet1!$UZ348</f>
        <v>0.10541998648125173</v>
      </c>
      <c r="R350" s="1">
        <f>[1]Sheet1!$BV348</f>
        <v>4.1362734866374597E-3</v>
      </c>
      <c r="S350" s="1">
        <f>[1]Sheet1!$ZJ348</f>
        <v>4.1362734866374597E-3</v>
      </c>
      <c r="T350" s="1">
        <f>[1]Sheet1!$ADZ348</f>
        <v>2.8169015600497005E-2</v>
      </c>
      <c r="U350" s="1">
        <f>[1]Sheet1!$ADY348</f>
        <v>-1.7553383914901133E-3</v>
      </c>
      <c r="V350" s="1">
        <f>[1]Sheet1!$AEA348</f>
        <v>-1.6621285228666238E-2</v>
      </c>
      <c r="W350" s="1">
        <v>0.11014313012447019</v>
      </c>
    </row>
    <row r="351" spans="1:23">
      <c r="A351" s="1">
        <f>-[2]h!$B351</f>
        <v>0.2468687403223471</v>
      </c>
      <c r="B351" s="1">
        <f>[1]Sheet1!$PC349</f>
        <v>0.24771100610659297</v>
      </c>
      <c r="C351" s="1">
        <f>[1]Sheet1!$MV349+[1]Sheet1!$MX349</f>
        <v>0.14662325992549086</v>
      </c>
      <c r="D351" s="1">
        <f>[1]Sheet1!$ZG349</f>
        <v>8.6835972916658108E-2</v>
      </c>
      <c r="E351" s="1">
        <f>[1]Sheet1!$NP349</f>
        <v>0.19242234101466238</v>
      </c>
      <c r="F351" s="1">
        <f>[1]Sheet1!$ZM349</f>
        <v>0.19242234101466238</v>
      </c>
      <c r="G351" s="1">
        <f>[1]Sheet1!$LK349</f>
        <v>1.817754750959466E-3</v>
      </c>
      <c r="H351" s="1">
        <f>[1]Sheet1!$ABF349</f>
        <v>0</v>
      </c>
      <c r="I351" s="1">
        <f>[1]Sheet1!$ABB349</f>
        <v>0</v>
      </c>
      <c r="J351" s="1">
        <f>[1]Sheet1!$JF349</f>
        <v>7.6127844562239838E-2</v>
      </c>
      <c r="K351" s="1">
        <f>[1]Sheet1!$IL349</f>
        <v>0.12653027164515152</v>
      </c>
      <c r="L351" s="1">
        <f>[1]Sheet1!$TC349</f>
        <v>0.22288335921897642</v>
      </c>
      <c r="M351" s="1">
        <f>[1]Sheet1!$YM349</f>
        <v>0.24574198341823494</v>
      </c>
      <c r="N351" s="1">
        <f>[1]Sheet1!$ADA349</f>
        <v>0.24574152787667342</v>
      </c>
      <c r="O351" s="1">
        <f>[1]Sheet1!$ACZ349</f>
        <v>0.24805427515730116</v>
      </c>
      <c r="P351" s="1">
        <f>[1]Sheet1!$MI349+[1]Sheet1!$MJ349</f>
        <v>0.2546140226783109</v>
      </c>
      <c r="Q351" s="3">
        <f>[1]Sheet1!$UY349+[1]Sheet1!$UZ349</f>
        <v>0.11400511480781006</v>
      </c>
      <c r="R351" s="1">
        <f>[1]Sheet1!$BV349</f>
        <v>4.173715721711338E-3</v>
      </c>
      <c r="S351" s="1">
        <f>[1]Sheet1!$ZJ349</f>
        <v>4.173715721711338E-3</v>
      </c>
      <c r="T351" s="1">
        <f>[1]Sheet1!$ADZ349</f>
        <v>2.8599662007877669E-2</v>
      </c>
      <c r="U351" s="1">
        <f>[1]Sheet1!$ADY349</f>
        <v>-1.6103268724236841E-3</v>
      </c>
      <c r="V351" s="1">
        <f>[1]Sheet1!$AEA349</f>
        <v>-1.6661016581451804E-2</v>
      </c>
      <c r="W351" s="1">
        <v>0.11252783634779462</v>
      </c>
    </row>
    <row r="352" spans="1:23">
      <c r="A352" s="1">
        <f>-[2]h!$B352</f>
        <v>0.24443207459421229</v>
      </c>
      <c r="B352" s="1">
        <f>[1]Sheet1!$PC350</f>
        <v>0.24505942319816656</v>
      </c>
      <c r="C352" s="1">
        <f>[1]Sheet1!$MV350+[1]Sheet1!$MX350</f>
        <v>0.14220242623161994</v>
      </c>
      <c r="D352" s="1">
        <f>[1]Sheet1!$ZG350</f>
        <v>8.2048134581866147E-2</v>
      </c>
      <c r="E352" s="1">
        <f>[1]Sheet1!$NP350</f>
        <v>0.18318690299736318</v>
      </c>
      <c r="F352" s="1">
        <f>[1]Sheet1!$ZM350</f>
        <v>0.18318690299736318</v>
      </c>
      <c r="G352" s="1">
        <f>[1]Sheet1!$LK350</f>
        <v>2.2712704181913068E-3</v>
      </c>
      <c r="H352" s="1">
        <f>[1]Sheet1!$ABF350</f>
        <v>0</v>
      </c>
      <c r="I352" s="1">
        <f>[1]Sheet1!$ABB350</f>
        <v>0</v>
      </c>
      <c r="J352" s="1">
        <f>[1]Sheet1!$JF350</f>
        <v>8.5264628700453121E-2</v>
      </c>
      <c r="K352" s="1">
        <f>[1]Sheet1!$IL350</f>
        <v>0.1364951062455475</v>
      </c>
      <c r="L352" s="1">
        <f>[1]Sheet1!$TC350</f>
        <v>0.23042756407740247</v>
      </c>
      <c r="M352" s="1">
        <f>[1]Sheet1!$YM350</f>
        <v>0.26810841139063468</v>
      </c>
      <c r="N352" s="1">
        <f>[1]Sheet1!$ADA350</f>
        <v>0.26810795020356643</v>
      </c>
      <c r="O352" s="1">
        <f>[1]Sheet1!$ACZ350</f>
        <v>0.26996351192383372</v>
      </c>
      <c r="P352" s="1">
        <f>[1]Sheet1!$MI350+[1]Sheet1!$MJ350</f>
        <v>0.27666181871279605</v>
      </c>
      <c r="Q352" s="3">
        <f>[1]Sheet1!$UY350+[1]Sheet1!$UZ350</f>
        <v>0.12261446871923454</v>
      </c>
      <c r="R352" s="1">
        <f>[1]Sheet1!$BV350</f>
        <v>4.2173624871955787E-3</v>
      </c>
      <c r="S352" s="1">
        <f>[1]Sheet1!$ZJ350</f>
        <v>4.2173624871955787E-3</v>
      </c>
      <c r="T352" s="1">
        <f>[1]Sheet1!$ADZ350</f>
        <v>2.903582087947143E-2</v>
      </c>
      <c r="U352" s="1">
        <f>[1]Sheet1!$ADY350</f>
        <v>-1.4620554815110154E-3</v>
      </c>
      <c r="V352" s="1">
        <f>[1]Sheet1!$AEA350</f>
        <v>-1.6699960857408769E-2</v>
      </c>
      <c r="W352" s="1">
        <v>0.11495074845299769</v>
      </c>
    </row>
    <row r="353" spans="1:23">
      <c r="A353" s="1">
        <f>-[2]h!$B353</f>
        <v>0.24201624402618158</v>
      </c>
      <c r="B353" s="1">
        <f>[1]Sheet1!$PC351</f>
        <v>0.2424208392226106</v>
      </c>
      <c r="C353" s="1">
        <f>[1]Sheet1!$MV351+[1]Sheet1!$MX351</f>
        <v>0.13778672440207629</v>
      </c>
      <c r="D353" s="1">
        <f>[1]Sheet1!$ZG351</f>
        <v>7.7266921615738476E-2</v>
      </c>
      <c r="E353" s="1">
        <f>[1]Sheet1!$NP351</f>
        <v>0.17397186948062426</v>
      </c>
      <c r="F353" s="1">
        <f>[1]Sheet1!$ZM351</f>
        <v>0.17397186948062426</v>
      </c>
      <c r="G353" s="1">
        <f>[1]Sheet1!$LK351</f>
        <v>2.7356066012771407E-3</v>
      </c>
      <c r="H353" s="1">
        <f>[1]Sheet1!$ABF351</f>
        <v>0</v>
      </c>
      <c r="I353" s="1">
        <f>[1]Sheet1!$ABB351</f>
        <v>0</v>
      </c>
      <c r="J353" s="1">
        <f>[1]Sheet1!$JF351</f>
        <v>9.4423980866626497E-2</v>
      </c>
      <c r="K353" s="1">
        <f>[1]Sheet1!$IL351</f>
        <v>0.14648955500365446</v>
      </c>
      <c r="L353" s="1">
        <f>[1]Sheet1!$TC351</f>
        <v>0.18092478826871686</v>
      </c>
      <c r="M353" s="1">
        <f>[1]Sheet1!$YM351</f>
        <v>0.29060012200037638</v>
      </c>
      <c r="N353" s="1">
        <f>[1]Sheet1!$ADA351</f>
        <v>0.29059965509316638</v>
      </c>
      <c r="O353" s="1">
        <f>[1]Sheet1!$ACZ351</f>
        <v>0.29199105358509314</v>
      </c>
      <c r="P353" s="1">
        <f>[1]Sheet1!$MI351+[1]Sheet1!$MJ351</f>
        <v>0.29883031482506794</v>
      </c>
      <c r="Q353" s="3">
        <f>[1]Sheet1!$UY351+[1]Sheet1!$UZ351</f>
        <v>0.13124802389086199</v>
      </c>
      <c r="R353" s="1">
        <f>[1]Sheet1!$BV351</f>
        <v>4.2672137830902469E-3</v>
      </c>
      <c r="S353" s="1">
        <f>[1]Sheet1!$ZJ351</f>
        <v>4.2672137830902469E-3</v>
      </c>
      <c r="T353" s="1">
        <f>[1]Sheet1!$ADZ351</f>
        <v>2.9477492374098802E-2</v>
      </c>
      <c r="U353" s="1">
        <f>[1]Sheet1!$ADY351</f>
        <v>-1.3105240601589685E-3</v>
      </c>
      <c r="V353" s="1">
        <f>[1]Sheet1!$AEA351</f>
        <v>-1.6738119731485313E-2</v>
      </c>
      <c r="W353" s="1">
        <v>0.11741188578514539</v>
      </c>
    </row>
    <row r="354" spans="1:23">
      <c r="A354" s="1">
        <f>-[2]h!$B354</f>
        <v>0.23962131852952898</v>
      </c>
      <c r="B354" s="1">
        <f>[1]Sheet1!$PC352</f>
        <v>0.23979532376643445</v>
      </c>
      <c r="C354" s="1">
        <f>[1]Sheet1!$MV352+[1]Sheet1!$MX352</f>
        <v>0.13337620465313194</v>
      </c>
      <c r="D354" s="1">
        <f>[1]Sheet1!$ZG352</f>
        <v>7.2492377108687583E-2</v>
      </c>
      <c r="E354" s="1">
        <f>[1]Sheet1!$NP352</f>
        <v>0.16477732510054466</v>
      </c>
      <c r="F354" s="1">
        <f>[1]Sheet1!$ZM352</f>
        <v>0.16477732510054466</v>
      </c>
      <c r="G354" s="1">
        <f>[1]Sheet1!$LK352</f>
        <v>3.2107669684364737E-3</v>
      </c>
      <c r="H354" s="1">
        <f>[1]Sheet1!$ABF352</f>
        <v>0</v>
      </c>
      <c r="I354" s="1">
        <f>[1]Sheet1!$ABB352</f>
        <v>0</v>
      </c>
      <c r="J354" s="1">
        <f>[1]Sheet1!$JF352</f>
        <v>0.10360587002133165</v>
      </c>
      <c r="K354" s="1">
        <f>[1]Sheet1!$IL352</f>
        <v>0.15651358688012351</v>
      </c>
      <c r="L354" s="1">
        <f>[1]Sheet1!$TC352</f>
        <v>0.18776980492264506</v>
      </c>
      <c r="M354" s="1">
        <f>[1]Sheet1!$YM352</f>
        <v>0.31321707713822344</v>
      </c>
      <c r="N354" s="1">
        <f>[1]Sheet1!$ADA352</f>
        <v>0.31321660443618116</v>
      </c>
      <c r="O354" s="1">
        <f>[1]Sheet1!$ACZ352</f>
        <v>0.31413686203177349</v>
      </c>
      <c r="P354" s="1">
        <f>[1]Sheet1!$MI352+[1]Sheet1!$MJ352</f>
        <v>0.32111947402086116</v>
      </c>
      <c r="Q354" s="3">
        <f>[1]Sheet1!$UY352+[1]Sheet1!$UZ352</f>
        <v>0.13990575618595358</v>
      </c>
      <c r="R354" s="1">
        <f>[1]Sheet1!$BV352</f>
        <v>4.3232696093949254E-3</v>
      </c>
      <c r="S354" s="1">
        <f>[1]Sheet1!$ZJ352</f>
        <v>4.3232696093949254E-3</v>
      </c>
      <c r="T354" s="1">
        <f>[1]Sheet1!$ADZ352</f>
        <v>2.9924676650693982E-2</v>
      </c>
      <c r="U354" s="1">
        <f>[1]Sheet1!$ADY352</f>
        <v>-1.1557324494333443E-3</v>
      </c>
      <c r="V354" s="1">
        <f>[1]Sheet1!$AEA352</f>
        <v>-1.6775494879084363E-2</v>
      </c>
      <c r="W354" s="1">
        <v>0.11991126769214588</v>
      </c>
    </row>
    <row r="355" spans="1:23">
      <c r="A355" s="1">
        <f>-[2]h!$B355</f>
        <v>0.23724736801552845</v>
      </c>
      <c r="B355" s="1">
        <f>[1]Sheet1!$PC353</f>
        <v>0.23724736801552845</v>
      </c>
      <c r="C355" s="1">
        <f>[1]Sheet1!$MV353+[1]Sheet1!$MX353</f>
        <v>0.12897200178815638</v>
      </c>
      <c r="D355" s="1">
        <f>[1]Sheet1!$ZG353</f>
        <v>6.7726021159766295E-2</v>
      </c>
      <c r="E355" s="1">
        <f>[1]Sheet1!$NP353</f>
        <v>0.15560639358022854</v>
      </c>
      <c r="F355" s="1">
        <f>[1]Sheet1!$ZM353</f>
        <v>0.15560639358022854</v>
      </c>
      <c r="G355" s="1">
        <f>[1]Sheet1!$LK353</f>
        <v>3.6965531832038323E-3</v>
      </c>
      <c r="H355" s="1">
        <f>[1]Sheet1!$ABF353</f>
        <v>0</v>
      </c>
      <c r="I355" s="1">
        <f>[1]Sheet1!$ABB353</f>
        <v>0</v>
      </c>
      <c r="J355" s="1">
        <f>[1]Sheet1!$JF353</f>
        <v>0.11281197924677475</v>
      </c>
      <c r="K355" s="1">
        <f>[1]Sheet1!$IL353</f>
        <v>0.16656888495708699</v>
      </c>
      <c r="L355" s="1">
        <f>[1]Sheet1!$TC353</f>
        <v>0.19464280637940018</v>
      </c>
      <c r="M355" s="1">
        <f>[1]Sheet1!$YM353</f>
        <v>0.3359613421507231</v>
      </c>
      <c r="N355" s="1">
        <f>[1]Sheet1!$ADA353</f>
        <v>0.33596086358215976</v>
      </c>
      <c r="O355" s="1">
        <f>[1]Sheet1!$ACZ353</f>
        <v>0.33640300261345146</v>
      </c>
      <c r="P355" s="1">
        <f>[1]Sheet1!$MI353+[1]Sheet1!$MJ353</f>
        <v>0.34353130135355059</v>
      </c>
      <c r="Q355" s="3">
        <f>[1]Sheet1!$UY353+[1]Sheet1!$UZ353</f>
        <v>0.14858897546480421</v>
      </c>
      <c r="R355" s="1">
        <f>[1]Sheet1!$BV353</f>
        <v>4.3855299661100184E-3</v>
      </c>
      <c r="S355" s="1">
        <f>[1]Sheet1!$ZJ353</f>
        <v>4.3855299661100184E-3</v>
      </c>
      <c r="T355" s="1">
        <f>[1]Sheet1!$ADZ353</f>
        <v>3.0377365125445976E-2</v>
      </c>
      <c r="U355" s="1">
        <f>[1]Sheet1!$ADY353</f>
        <v>-9.9768923303145129E-4</v>
      </c>
      <c r="V355" s="1">
        <f>[1]Sheet1!$AEA353</f>
        <v>-1.6811995715670491E-2</v>
      </c>
      <c r="W355" s="1">
        <v>0.12248004990647132</v>
      </c>
    </row>
    <row r="356" spans="1:23">
      <c r="A356" s="1">
        <f>-[2]h!$B356</f>
        <v>0.23489446239545392</v>
      </c>
      <c r="B356" s="1">
        <f>[1]Sheet1!$PC354</f>
        <v>0.23489446239545392</v>
      </c>
      <c r="C356" s="1">
        <f>[1]Sheet1!$MV354+[1]Sheet1!$MX354</f>
        <v>0.12457614289201047</v>
      </c>
      <c r="D356" s="1">
        <f>[1]Sheet1!$ZG354</f>
        <v>6.2970588992306495E-2</v>
      </c>
      <c r="E356" s="1">
        <f>[1]Sheet1!$NP354</f>
        <v>0.14646469887725289</v>
      </c>
      <c r="F356" s="1">
        <f>[1]Sheet1!$ZM354</f>
        <v>0.14646469887725289</v>
      </c>
      <c r="G356" s="1">
        <f>[1]Sheet1!$LK354</f>
        <v>4.192600721466988E-3</v>
      </c>
      <c r="H356" s="1">
        <f>[1]Sheet1!$ABF354</f>
        <v>0</v>
      </c>
      <c r="I356" s="1">
        <f>[1]Sheet1!$ABB354</f>
        <v>0</v>
      </c>
      <c r="J356" s="1">
        <f>[1]Sheet1!$JF354</f>
        <v>0.12204540187368348</v>
      </c>
      <c r="K356" s="1">
        <f>[1]Sheet1!$IL354</f>
        <v>0.17665854256529201</v>
      </c>
      <c r="L356" s="1">
        <f>[1]Sheet1!$TC354</f>
        <v>0.20155805003176858</v>
      </c>
      <c r="M356" s="1">
        <f>[1]Sheet1!$YM354</f>
        <v>0.35883671293644603</v>
      </c>
      <c r="N356" s="1">
        <f>[1]Sheet1!$ADA354</f>
        <v>0.35883622843518959</v>
      </c>
      <c r="O356" s="1">
        <f>[1]Sheet1!$ACZ354</f>
        <v>0.35879327123427629</v>
      </c>
      <c r="P356" s="1">
        <f>[1]Sheet1!$MI354+[1]Sheet1!$MJ354</f>
        <v>0.36606948190785715</v>
      </c>
      <c r="Q356" s="3">
        <f>[1]Sheet1!$UY354+[1]Sheet1!$UZ354</f>
        <v>0.15730008910986726</v>
      </c>
      <c r="R356" s="1">
        <f>[1]Sheet1!$BV354</f>
        <v>4.4539948532355276E-3</v>
      </c>
      <c r="S356" s="1">
        <f>[1]Sheet1!$ZJ354</f>
        <v>4.4539948532355276E-3</v>
      </c>
      <c r="T356" s="1">
        <f>[1]Sheet1!$ADZ354</f>
        <v>3.0835542022600748E-2</v>
      </c>
      <c r="U356" s="1">
        <f>[1]Sheet1!$ADY354</f>
        <v>-8.3641018670732592E-4</v>
      </c>
      <c r="V356" s="1">
        <f>[1]Sheet1!$AEA354</f>
        <v>-1.6847455754827934E-2</v>
      </c>
      <c r="W356" s="1">
        <v>0.12517500386650227</v>
      </c>
    </row>
    <row r="357" spans="1:23">
      <c r="A357" s="1">
        <f>-[2]h!$B357</f>
        <v>0.2325626715805795</v>
      </c>
      <c r="B357" s="1">
        <f>[1]Sheet1!$PC355</f>
        <v>0.2325626715805795</v>
      </c>
      <c r="C357" s="1">
        <f>[1]Sheet1!$MV355+[1]Sheet1!$MX355</f>
        <v>0.12018574868045562</v>
      </c>
      <c r="D357" s="1">
        <f>[1]Sheet1!$ZG355</f>
        <v>5.8222134253490807E-2</v>
      </c>
      <c r="E357" s="1">
        <f>[1]Sheet1!$NP355</f>
        <v>0.13734411696555071</v>
      </c>
      <c r="F357" s="1">
        <f>[1]Sheet1!$ZM355</f>
        <v>0.13734411696555071</v>
      </c>
      <c r="G357" s="1">
        <f>[1]Sheet1!$LK355</f>
        <v>4.6994588717552688E-3</v>
      </c>
      <c r="H357" s="1">
        <f>[1]Sheet1!$ABF355</f>
        <v>0</v>
      </c>
      <c r="I357" s="1">
        <f>[1]Sheet1!$ABB355</f>
        <v>0</v>
      </c>
      <c r="J357" s="1">
        <f>[1]Sheet1!$JF355</f>
        <v>0.13130147663934197</v>
      </c>
      <c r="K357" s="1">
        <f>[1]Sheet1!$IL355</f>
        <v>0.18677789844207382</v>
      </c>
      <c r="L357" s="1">
        <f>[1]Sheet1!$TC355</f>
        <v>0.20849440230620239</v>
      </c>
      <c r="M357" s="1">
        <f>[1]Sheet1!$YM355</f>
        <v>0.38183746955855868</v>
      </c>
      <c r="N357" s="1">
        <f>[1]Sheet1!$ADA355</f>
        <v>0.38183697905012404</v>
      </c>
      <c r="O357" s="1">
        <f>[1]Sheet1!$ACZ355</f>
        <v>0.38130194794894123</v>
      </c>
      <c r="P357" s="1">
        <f>[1]Sheet1!$MI355+[1]Sheet1!$MJ355</f>
        <v>0.38872846272818151</v>
      </c>
      <c r="Q357" s="3">
        <f>[1]Sheet1!$UY355+[1]Sheet1!$UZ355</f>
        <v>0.16603546948920211</v>
      </c>
      <c r="R357" s="1">
        <f>[1]Sheet1!$BV355</f>
        <v>4.528664270771047E-3</v>
      </c>
      <c r="S357" s="1">
        <f>[1]Sheet1!$ZJ355</f>
        <v>4.528664270771047E-3</v>
      </c>
      <c r="T357" s="1">
        <f>[1]Sheet1!$ADZ355</f>
        <v>3.1299231114189752E-2</v>
      </c>
      <c r="U357" s="1">
        <f>[1]Sheet1!$ADY355</f>
        <v>-6.7187153854320059E-4</v>
      </c>
      <c r="V357" s="1">
        <f>[1]Sheet1!$AEA355</f>
        <v>-1.6882125868960429E-2</v>
      </c>
      <c r="W357" s="1">
        <v>0.12791204849077076</v>
      </c>
    </row>
    <row r="358" spans="1:23">
      <c r="A358" s="1">
        <f>-[2]h!$B358</f>
        <v>0.23025206548217911</v>
      </c>
      <c r="B358" s="1">
        <f>[1]Sheet1!$PC356</f>
        <v>0.23025206548217911</v>
      </c>
      <c r="C358" s="1">
        <f>[1]Sheet1!$MV356+[1]Sheet1!$MX356</f>
        <v>0.11580086937681244</v>
      </c>
      <c r="D358" s="1">
        <f>[1]Sheet1!$ZG356</f>
        <v>5.3480700043121485E-2</v>
      </c>
      <c r="E358" s="1">
        <f>[1]Sheet1!$NP356</f>
        <v>0.12824473250077517</v>
      </c>
      <c r="F358" s="1">
        <f>[1]Sheet1!$ZM356</f>
        <v>0.12824473250077517</v>
      </c>
      <c r="G358" s="1">
        <f>[1]Sheet1!$LK356</f>
        <v>5.2171313009239384E-3</v>
      </c>
      <c r="H358" s="1">
        <f>[1]Sheet1!$ABF356</f>
        <v>0</v>
      </c>
      <c r="I358" s="1">
        <f>[1]Sheet1!$ABB356</f>
        <v>0</v>
      </c>
      <c r="J358" s="1">
        <f>[1]Sheet1!$JF356</f>
        <v>0.14058017241932058</v>
      </c>
      <c r="K358" s="1">
        <f>[1]Sheet1!$IL356</f>
        <v>0.19692692146281843</v>
      </c>
      <c r="L358" s="1">
        <f>[1]Sheet1!$TC356</f>
        <v>0.21545186098160138</v>
      </c>
      <c r="M358" s="1">
        <f>[1]Sheet1!$YM356</f>
        <v>0.40496357382512638</v>
      </c>
      <c r="N358" s="1">
        <f>[1]Sheet1!$ADA356</f>
        <v>0.40496307723497293</v>
      </c>
      <c r="O358" s="1">
        <f>[1]Sheet1!$ACZ356</f>
        <v>0.40392899456549003</v>
      </c>
      <c r="P358" s="1">
        <f>[1]Sheet1!$MI356+[1]Sheet1!$MJ356</f>
        <v>0.41150820673738053</v>
      </c>
      <c r="Q358" s="3">
        <f>[1]Sheet1!$UY356+[1]Sheet1!$UZ356</f>
        <v>0.17479509237864477</v>
      </c>
      <c r="R358" s="1">
        <f>[1]Sheet1!$BV356</f>
        <v>4.609538218716994E-3</v>
      </c>
      <c r="S358" s="1">
        <f>[1]Sheet1!$ZJ356</f>
        <v>4.609538218716994E-3</v>
      </c>
      <c r="T358" s="1">
        <f>[1]Sheet1!$ADZ356</f>
        <v>3.1768432558919812E-2</v>
      </c>
      <c r="U358" s="1">
        <f>[1]Sheet1!$ADY356</f>
        <v>-5.04073129718563E-4</v>
      </c>
      <c r="V358" s="1">
        <f>[1]Sheet1!$AEA356</f>
        <v>-1.6916007732675098E-2</v>
      </c>
      <c r="W358" s="1">
        <v>0.13069120328248118</v>
      </c>
    </row>
    <row r="359" spans="1:23">
      <c r="A359" s="1">
        <f>-[2]h!$B359</f>
        <v>0.22796271401152676</v>
      </c>
      <c r="B359" s="1">
        <f>[1]Sheet1!$PC357</f>
        <v>0.22796271401152676</v>
      </c>
      <c r="C359" s="1">
        <f>[1]Sheet1!$MV357+[1]Sheet1!$MX357</f>
        <v>0.11142155520383312</v>
      </c>
      <c r="D359" s="1">
        <f>[1]Sheet1!$ZG357</f>
        <v>4.8746329460481228E-2</v>
      </c>
      <c r="E359" s="1">
        <f>[1]Sheet1!$NP357</f>
        <v>0.11916663013687412</v>
      </c>
      <c r="F359" s="1">
        <f>[1]Sheet1!$ZM357</f>
        <v>0.11916663013687412</v>
      </c>
      <c r="G359" s="1">
        <f>[1]Sheet1!$LK357</f>
        <v>5.7456216758282608E-3</v>
      </c>
      <c r="H359" s="1">
        <f>[1]Sheet1!$ABF357</f>
        <v>0</v>
      </c>
      <c r="I359" s="1">
        <f>[1]Sheet1!$ABB357</f>
        <v>0</v>
      </c>
      <c r="J359" s="1">
        <f>[1]Sheet1!$JF357</f>
        <v>0.14988145810912751</v>
      </c>
      <c r="K359" s="1">
        <f>[1]Sheet1!$IL357</f>
        <v>0.20710558052326178</v>
      </c>
      <c r="L359" s="1">
        <f>[1]Sheet1!$TC357</f>
        <v>0.22243042391535922</v>
      </c>
      <c r="M359" s="1">
        <f>[1]Sheet1!$YM357</f>
        <v>0.42821498756444226</v>
      </c>
      <c r="N359" s="1">
        <f>[1]Sheet1!$ADA357</f>
        <v>0.42821448481797386</v>
      </c>
      <c r="O359" s="1">
        <f>[1]Sheet1!$ACZ357</f>
        <v>0.42667437291231636</v>
      </c>
      <c r="P359" s="1">
        <f>[1]Sheet1!$MI357+[1]Sheet1!$MJ357</f>
        <v>0.43440867687843365</v>
      </c>
      <c r="Q359" s="3">
        <f>[1]Sheet1!$UY357+[1]Sheet1!$UZ357</f>
        <v>0.18357893357404009</v>
      </c>
      <c r="R359" s="1">
        <f>[1]Sheet1!$BV357</f>
        <v>4.6966166970733025E-3</v>
      </c>
      <c r="S359" s="1">
        <f>[1]Sheet1!$ZJ357</f>
        <v>4.6966166970733025E-3</v>
      </c>
      <c r="T359" s="1">
        <f>[1]Sheet1!$ADZ357</f>
        <v>3.2243146515497756E-2</v>
      </c>
      <c r="U359" s="1">
        <f>[1]Sheet1!$ADY357</f>
        <v>-3.3301480152658769E-4</v>
      </c>
      <c r="V359" s="1">
        <f>[1]Sheet1!$AEA357</f>
        <v>-1.6949103020692746E-2</v>
      </c>
      <c r="W359" s="1">
        <v>0.13351248774540636</v>
      </c>
    </row>
    <row r="360" spans="1:23">
      <c r="A360" s="1">
        <f>-[2]h!$B360</f>
        <v>0.22569468707989646</v>
      </c>
      <c r="B360" s="1">
        <f>[1]Sheet1!$PC358</f>
        <v>0.22569468707989646</v>
      </c>
      <c r="C360" s="1">
        <f>[1]Sheet1!$MV358+[1]Sheet1!$MX358</f>
        <v>0.10704785638495196</v>
      </c>
      <c r="D360" s="1">
        <f>[1]Sheet1!$ZG358</f>
        <v>4.4019065605402835E-2</v>
      </c>
      <c r="E360" s="1">
        <f>[1]Sheet1!$NP358</f>
        <v>0.11010989452961439</v>
      </c>
      <c r="F360" s="1">
        <f>[1]Sheet1!$ZM358</f>
        <v>0.11010989452961439</v>
      </c>
      <c r="G360" s="1">
        <f>[1]Sheet1!$LK358</f>
        <v>6.2849336635508735E-3</v>
      </c>
      <c r="H360" s="1">
        <f>[1]Sheet1!$ABF358</f>
        <v>0</v>
      </c>
      <c r="I360" s="1">
        <f>[1]Sheet1!$ABB358</f>
        <v>0</v>
      </c>
      <c r="J360" s="1">
        <f>[1]Sheet1!$JF358</f>
        <v>0.15920530258662396</v>
      </c>
      <c r="K360" s="1">
        <f>[1]Sheet1!$IL358</f>
        <v>0.2173138445011773</v>
      </c>
      <c r="L360" s="1">
        <f>[1]Sheet1!$TC358</f>
        <v>0.22943008889618755</v>
      </c>
      <c r="M360" s="1">
        <f>[1]Sheet1!$YM358</f>
        <v>0.45159167258661831</v>
      </c>
      <c r="N360" s="1">
        <f>[1]Sheet1!$ADA358</f>
        <v>0.45159116360918339</v>
      </c>
      <c r="O360" s="1">
        <f>[1]Sheet1!$ACZ358</f>
        <v>0.44953804479928294</v>
      </c>
      <c r="P360" s="1">
        <f>[1]Sheet1!$MI358+[1]Sheet1!$MJ358</f>
        <v>0.45742983607613041</v>
      </c>
      <c r="Q360" s="3">
        <f>[1]Sheet1!$UY358+[1]Sheet1!$UZ358</f>
        <v>0.19238696885349782</v>
      </c>
      <c r="R360" s="1">
        <f>[1]Sheet1!$BV358</f>
        <v>4.7898997058398269E-3</v>
      </c>
      <c r="S360" s="1">
        <f>[1]Sheet1!$ZJ358</f>
        <v>4.7898997058398269E-3</v>
      </c>
      <c r="T360" s="1">
        <f>[1]Sheet1!$ADZ358</f>
        <v>3.2723373142630408E-2</v>
      </c>
      <c r="U360" s="1">
        <f>[1]Sheet1!$ADY358</f>
        <v>-1.5869639537413605E-4</v>
      </c>
      <c r="V360" s="1">
        <f>[1]Sheet1!$AEA358</f>
        <v>-1.6981413407961554E-2</v>
      </c>
      <c r="W360" s="1">
        <v>0.13637592138297805</v>
      </c>
    </row>
    <row r="361" spans="1:23">
      <c r="A361" s="1">
        <f>-[2]h!$B361</f>
        <v>0.22344805459856218</v>
      </c>
      <c r="B361" s="1">
        <f>[1]Sheet1!$PC359</f>
        <v>0.22344805459856218</v>
      </c>
      <c r="C361" s="1">
        <f>[1]Sheet1!$MV359+[1]Sheet1!$MX359</f>
        <v>0.10267982314326218</v>
      </c>
      <c r="D361" s="1">
        <f>[1]Sheet1!$ZG359</f>
        <v>3.9280069330031087E-2</v>
      </c>
      <c r="E361" s="1">
        <f>[1]Sheet1!$NP359</f>
        <v>0.10107461033373966</v>
      </c>
      <c r="F361" s="1">
        <f>[1]Sheet1!$ZM359</f>
        <v>0.10107461033373966</v>
      </c>
      <c r="G361" s="1">
        <f>[1]Sheet1!$LK359</f>
        <v>6.8350709308333535E-3</v>
      </c>
      <c r="H361" s="1">
        <f>[1]Sheet1!$ABF359</f>
        <v>0</v>
      </c>
      <c r="I361" s="1">
        <f>[1]Sheet1!$ABB359</f>
        <v>0</v>
      </c>
      <c r="J361" s="1">
        <f>[1]Sheet1!$JF359</f>
        <v>0.16855167473367519</v>
      </c>
      <c r="K361" s="1">
        <f>[1]Sheet1!$IL359</f>
        <v>0.22755168227831746</v>
      </c>
      <c r="L361" s="1">
        <f>[1]Sheet1!$TC359</f>
        <v>0.23645085372753052</v>
      </c>
      <c r="M361" s="1">
        <f>[1]Sheet1!$YM359</f>
        <v>0.47509359070614432</v>
      </c>
      <c r="N361" s="1">
        <f>[1]Sheet1!$ADA359</f>
        <v>0.4750930754230358</v>
      </c>
      <c r="O361" s="1">
        <f>[1]Sheet1!$ACZ359</f>
        <v>0.47251997204091367</v>
      </c>
      <c r="P361" s="1">
        <f>[1]Sheet1!$MI359+[1]Sheet1!$MJ359</f>
        <v>0.48057164725980783</v>
      </c>
      <c r="Q361" s="3">
        <f>[1]Sheet1!$UY359+[1]Sheet1!$UZ359</f>
        <v>0.20121917399899303</v>
      </c>
      <c r="R361" s="1">
        <f>[1]Sheet1!$BV359</f>
        <v>4.8893872450166079E-3</v>
      </c>
      <c r="S361" s="1">
        <f>[1]Sheet1!$ZJ359</f>
        <v>4.8893872450166079E-3</v>
      </c>
      <c r="T361" s="1">
        <f>[1]Sheet1!$ADZ359</f>
        <v>3.3209112599024593E-2</v>
      </c>
      <c r="U361" s="1">
        <f>[1]Sheet1!$ADY359</f>
        <v>0</v>
      </c>
      <c r="V361" s="1">
        <f>[1]Sheet1!$AEA359</f>
        <v>-1.7012940569202328E-2</v>
      </c>
      <c r="W361" s="1">
        <v>0.13928152369862801</v>
      </c>
    </row>
    <row r="362" spans="1:23">
      <c r="A362" s="1">
        <f>-[2]h!$B362</f>
        <v>0.22122288647879793</v>
      </c>
      <c r="B362" s="1">
        <f>[1]Sheet1!$PC360</f>
        <v>0.22122288647879793</v>
      </c>
      <c r="C362" s="1">
        <f>[1]Sheet1!$MV360+[1]Sheet1!$MX360</f>
        <v>9.8317505701743357E-2</v>
      </c>
      <c r="D362" s="1">
        <f>[1]Sheet1!$ZG360</f>
        <v>3.4386309190543141E-2</v>
      </c>
      <c r="E362" s="1">
        <f>[1]Sheet1!$NP360</f>
        <v>9.2060862203993565E-2</v>
      </c>
      <c r="F362" s="1">
        <f>[1]Sheet1!$ZM360</f>
        <v>9.2060862203993565E-2</v>
      </c>
      <c r="G362" s="1">
        <f>[1]Sheet1!$LK360</f>
        <v>7.3960371447583384E-3</v>
      </c>
      <c r="H362" s="1">
        <f>[1]Sheet1!$ABF360</f>
        <v>0</v>
      </c>
      <c r="I362" s="1">
        <f>[1]Sheet1!$ABB360</f>
        <v>0</v>
      </c>
      <c r="J362" s="1">
        <f>[1]Sheet1!$JF360</f>
        <v>0.17792054343712743</v>
      </c>
      <c r="K362" s="1">
        <f>[1]Sheet1!$IL360</f>
        <v>0.237819062741778</v>
      </c>
      <c r="L362" s="1">
        <f>[1]Sheet1!$TC360</f>
        <v>0.24349271623264207</v>
      </c>
      <c r="M362" s="1">
        <f>[1]Sheet1!$YM360</f>
        <v>0.49872070374260774</v>
      </c>
      <c r="N362" s="1">
        <f>[1]Sheet1!$ADA360</f>
        <v>0.49872018207906305</v>
      </c>
      <c r="O362" s="1">
        <f>[1]Sheet1!$ACZ360</f>
        <v>0.49562011645673465</v>
      </c>
      <c r="P362" s="1">
        <f>[1]Sheet1!$MI360+[1]Sheet1!$MJ360</f>
        <v>0.50383407336357777</v>
      </c>
      <c r="Q362" s="3">
        <f>[1]Sheet1!$UY360+[1]Sheet1!$UZ360</f>
        <v>0.21007552479795777</v>
      </c>
      <c r="R362" s="1">
        <f>[1]Sheet1!$BV360</f>
        <v>4.9950793146036352E-3</v>
      </c>
      <c r="S362" s="1">
        <f>[1]Sheet1!$ZJ360</f>
        <v>4.9950793146036352E-3</v>
      </c>
      <c r="T362" s="1">
        <f>[1]Sheet1!$ADZ360</f>
        <v>3.370036504327345E-2</v>
      </c>
      <c r="U362" s="1">
        <f>[1]Sheet1!$ADY360</f>
        <v>0</v>
      </c>
      <c r="V362" s="1">
        <f>[1]Sheet1!$AEA360</f>
        <v>-1.7043686179022188E-2</v>
      </c>
      <c r="W362" s="1">
        <v>0.14222931419601537</v>
      </c>
    </row>
    <row r="363" spans="1:23">
      <c r="A363" s="1">
        <f>-[2]h!$B363</f>
        <v>0.21901925263187763</v>
      </c>
      <c r="B363" s="1">
        <f>[1]Sheet1!$PC361</f>
        <v>0.21901925263187763</v>
      </c>
      <c r="C363" s="1">
        <f>[1]Sheet1!$MV361+[1]Sheet1!$MX361</f>
        <v>9.3960954283943465E-2</v>
      </c>
      <c r="D363" s="1">
        <f>[1]Sheet1!$ZG361</f>
        <v>2.9496524523905655E-2</v>
      </c>
      <c r="E363" s="1">
        <f>[1]Sheet1!$NP361</f>
        <v>8.306873479693877E-2</v>
      </c>
      <c r="F363" s="1">
        <f>[1]Sheet1!$ZM361</f>
        <v>8.306873479693877E-2</v>
      </c>
      <c r="G363" s="1">
        <f>[1]Sheet1!$LK361</f>
        <v>6.4460165369837341E-3</v>
      </c>
      <c r="H363" s="1">
        <f>[1]Sheet1!$ABF361</f>
        <v>0</v>
      </c>
      <c r="I363" s="1">
        <f>[1]Sheet1!$ABB361</f>
        <v>0</v>
      </c>
      <c r="J363" s="1">
        <f>[1]Sheet1!$JF361</f>
        <v>0.18579005811704341</v>
      </c>
      <c r="K363" s="1">
        <f>[1]Sheet1!$IL361</f>
        <v>0.24659413531139762</v>
      </c>
      <c r="L363" s="1">
        <f>[1]Sheet1!$TC361</f>
        <v>0.24183096135506266</v>
      </c>
      <c r="M363" s="1">
        <f>[1]Sheet1!$YM361</f>
        <v>0.51222644129394701</v>
      </c>
      <c r="N363" s="1">
        <f>[1]Sheet1!$ADA361</f>
        <v>0.51222591317514798</v>
      </c>
      <c r="O363" s="1">
        <f>[1]Sheet1!$ACZ361</f>
        <v>0.51731662039924231</v>
      </c>
      <c r="P363" s="1">
        <f>[1]Sheet1!$MI361+[1]Sheet1!$MJ361</f>
        <v>0.5256952578547498</v>
      </c>
      <c r="Q363" s="3">
        <f>[1]Sheet1!$UY361+[1]Sheet1!$UZ361</f>
        <v>0.21895599700553703</v>
      </c>
      <c r="R363" s="1">
        <f>[1]Sheet1!$BV361</f>
        <v>5.106975914600906E-3</v>
      </c>
      <c r="S363" s="1">
        <f>[1]Sheet1!$ZJ361</f>
        <v>5.106975914600906E-3</v>
      </c>
      <c r="T363" s="1">
        <f>[1]Sheet1!$ADZ361</f>
        <v>3.4197130634197492E-2</v>
      </c>
      <c r="U363" s="1">
        <f>[1]Sheet1!$ADY361</f>
        <v>0</v>
      </c>
      <c r="V363" s="1">
        <f>[1]Sheet1!$AEA361</f>
        <v>-1.7073651912369314E-2</v>
      </c>
      <c r="W363" s="1">
        <v>0.14521931237823082</v>
      </c>
    </row>
    <row r="364" spans="1:23">
      <c r="A364" s="1">
        <f>-[2]h!$B364</f>
        <v>0.2168372229690754</v>
      </c>
      <c r="B364" s="1">
        <f>[1]Sheet1!$PC362</f>
        <v>0.2168372229690754</v>
      </c>
      <c r="C364" s="1">
        <f>[1]Sheet1!$MV362+[1]Sheet1!$MX362</f>
        <v>8.9610219112614686E-2</v>
      </c>
      <c r="D364" s="1">
        <f>[1]Sheet1!$ZG362</f>
        <v>2.461075827034517E-2</v>
      </c>
      <c r="E364" s="1">
        <f>[1]Sheet1!$NP362</f>
        <v>7.4098312765954688E-2</v>
      </c>
      <c r="F364" s="1">
        <f>[1]Sheet1!$ZM362</f>
        <v>7.4098312765954688E-2</v>
      </c>
      <c r="G364" s="1">
        <f>[1]Sheet1!$LK362</f>
        <v>0</v>
      </c>
      <c r="H364" s="1">
        <f>[1]Sheet1!$ABF362</f>
        <v>0</v>
      </c>
      <c r="I364" s="1">
        <f>[1]Sheet1!$ABB362</f>
        <v>0</v>
      </c>
      <c r="J364" s="1">
        <f>[1]Sheet1!$JF362</f>
        <v>0.18817517494672933</v>
      </c>
      <c r="K364" s="1">
        <f>[1]Sheet1!$IL362</f>
        <v>0.24989185616050236</v>
      </c>
      <c r="L364" s="1">
        <f>[1]Sheet1!$TC362</f>
        <v>0.23565367130226325</v>
      </c>
      <c r="M364" s="1">
        <f>[1]Sheet1!$YM362</f>
        <v>0.51581383675709191</v>
      </c>
      <c r="N364" s="1">
        <f>[1]Sheet1!$ADA362</f>
        <v>0.51581330210816501</v>
      </c>
      <c r="O364" s="1">
        <f>[1]Sheet1!$ACZ362</f>
        <v>0.53362443297385198</v>
      </c>
      <c r="P364" s="1">
        <f>[1]Sheet1!$MI362+[1]Sheet1!$MJ362</f>
        <v>0.54217015095389343</v>
      </c>
      <c r="Q364" s="3">
        <f>[1]Sheet1!$UY362+[1]Sheet1!$UZ362</f>
        <v>0.22786056646998532</v>
      </c>
      <c r="R364" s="1">
        <f>[1]Sheet1!$BV362</f>
        <v>5.2250770450084404E-3</v>
      </c>
      <c r="S364" s="1">
        <f>[1]Sheet1!$ZJ362</f>
        <v>5.2250770450084404E-3</v>
      </c>
      <c r="T364" s="1">
        <f>[1]Sheet1!$ADZ362</f>
        <v>3.4699409530503544E-2</v>
      </c>
      <c r="U364" s="1">
        <f>[1]Sheet1!$ADY362</f>
        <v>0</v>
      </c>
      <c r="V364" s="1">
        <f>[1]Sheet1!$AEA362</f>
        <v>-1.7102839443850826E-2</v>
      </c>
      <c r="W364" s="1">
        <v>0.1482515377490472</v>
      </c>
    </row>
    <row r="365" spans="1:23">
      <c r="A365" s="1">
        <f>-[2]h!$B365</f>
        <v>0.21467686740166514</v>
      </c>
      <c r="B365" s="1">
        <f>[1]Sheet1!$PC363</f>
        <v>0.21467686740166514</v>
      </c>
      <c r="C365" s="1">
        <f>[1]Sheet1!$MV363+[1]Sheet1!$MX363</f>
        <v>8.5260721919325988E-2</v>
      </c>
      <c r="D365" s="1">
        <f>[1]Sheet1!$ZG363</f>
        <v>1.97242952288878E-2</v>
      </c>
      <c r="E365" s="1">
        <f>[1]Sheet1!$NP363</f>
        <v>6.5141096093839224E-2</v>
      </c>
      <c r="F365" s="1">
        <f>[1]Sheet1!$ZM363</f>
        <v>6.5141096093839224E-2</v>
      </c>
      <c r="G365" s="1">
        <f>[1]Sheet1!$LK363</f>
        <v>-6.4200238463172354E-3</v>
      </c>
      <c r="H365" s="1">
        <f>[1]Sheet1!$ABF363</f>
        <v>0</v>
      </c>
      <c r="I365" s="1">
        <f>[1]Sheet1!$ABB363</f>
        <v>0</v>
      </c>
      <c r="J365" s="1">
        <f>[1]Sheet1!$JF363</f>
        <v>0.19060358604517202</v>
      </c>
      <c r="K365" s="1">
        <f>[1]Sheet1!$IL363</f>
        <v>0.25323985657973935</v>
      </c>
      <c r="L365" s="1">
        <f>[1]Sheet1!$TC363</f>
        <v>0.22943191225986681</v>
      </c>
      <c r="M365" s="1">
        <f>[1]Sheet1!$YM363</f>
        <v>0.51947495998843773</v>
      </c>
      <c r="N365" s="1">
        <f>[1]Sheet1!$ADA363</f>
        <v>0.51947441873812983</v>
      </c>
      <c r="O365" s="1">
        <f>[1]Sheet1!$ACZ363</f>
        <v>0.55006908512382324</v>
      </c>
      <c r="P365" s="1">
        <f>[1]Sheet1!$MI363+[1]Sheet1!$MJ363</f>
        <v>0.55878428455025642</v>
      </c>
      <c r="Q365" s="3">
        <f>[1]Sheet1!$UY363+[1]Sheet1!$UZ363</f>
        <v>0.23679383515889185</v>
      </c>
      <c r="R365" s="1">
        <f>[1]Sheet1!$BV363</f>
        <v>5.3488712964888854E-3</v>
      </c>
      <c r="S365" s="1">
        <f>[1]Sheet1!$ZJ363</f>
        <v>5.3488712964888854E-3</v>
      </c>
      <c r="T365" s="1">
        <f>[1]Sheet1!$ADZ363</f>
        <v>3.5207447636480538E-2</v>
      </c>
      <c r="U365" s="1">
        <f>[1]Sheet1!$ADY363</f>
        <v>0</v>
      </c>
      <c r="V365" s="1">
        <f>[1]Sheet1!$AEA363</f>
        <v>-1.7131014508663611E-2</v>
      </c>
      <c r="W365" s="1">
        <v>0.15132288896677437</v>
      </c>
    </row>
    <row r="366" spans="1:23">
      <c r="A366" s="1">
        <f>-[2]h!$B366</f>
        <v>0.2125382558409209</v>
      </c>
      <c r="B366" s="1">
        <f>[1]Sheet1!$PC364</f>
        <v>0.2125382558409209</v>
      </c>
      <c r="C366" s="1">
        <f>[1]Sheet1!$MV364+[1]Sheet1!$MX364</f>
        <v>8.0907884438602196E-2</v>
      </c>
      <c r="D366" s="1">
        <f>[1]Sheet1!$ZG364</f>
        <v>1.4832420202066706E-2</v>
      </c>
      <c r="E366" s="1">
        <f>[1]Sheet1!$NP364</f>
        <v>5.6188584770438865E-2</v>
      </c>
      <c r="F366" s="1">
        <f>[1]Sheet1!$ZM364</f>
        <v>5.6188584770438865E-2</v>
      </c>
      <c r="G366" s="1">
        <f>[1]Sheet1!$LK364</f>
        <v>-1.6344161522738432E-2</v>
      </c>
      <c r="H366" s="1">
        <f>[1]Sheet1!$ABF364</f>
        <v>0</v>
      </c>
      <c r="I366" s="1">
        <f>[1]Sheet1!$ABB364</f>
        <v>0</v>
      </c>
      <c r="J366" s="1">
        <f>[1]Sheet1!$JF364</f>
        <v>0.18955088847729634</v>
      </c>
      <c r="K366" s="1">
        <f>[1]Sheet1!$IL364</f>
        <v>0.25311367280551167</v>
      </c>
      <c r="L366" s="1">
        <f>[1]Sheet1!$TC364</f>
        <v>0.22668762367739509</v>
      </c>
      <c r="M366" s="1">
        <f>[1]Sheet1!$YM364</f>
        <v>0.52320065991366738</v>
      </c>
      <c r="N366" s="1">
        <f>[1]Sheet1!$ADA364</f>
        <v>0.52320011199434591</v>
      </c>
      <c r="O366" s="1">
        <f>[1]Sheet1!$ACZ364</f>
        <v>0.56312401273828527</v>
      </c>
      <c r="P366" s="1">
        <f>[1]Sheet1!$MI364+[1]Sheet1!$MJ364</f>
        <v>0.57201109547963824</v>
      </c>
      <c r="Q366" s="3">
        <f>[1]Sheet1!$UY364+[1]Sheet1!$UZ364</f>
        <v>0.24576040512476993</v>
      </c>
      <c r="R366" s="1">
        <f>[1]Sheet1!$BV364</f>
        <v>5.4778472597040396E-3</v>
      </c>
      <c r="S366" s="1">
        <f>[1]Sheet1!$ZJ364</f>
        <v>5.4778472597040396E-3</v>
      </c>
      <c r="T366" s="1">
        <f>[1]Sheet1!$ADZ364</f>
        <v>3.5721490856758464E-2</v>
      </c>
      <c r="U366" s="1">
        <f>[1]Sheet1!$ADY364</f>
        <v>0</v>
      </c>
      <c r="V366" s="1">
        <f>[1]Sheet1!$AEA364</f>
        <v>-1.7157942841777185E-2</v>
      </c>
      <c r="W366" s="1">
        <v>0.15443026468653898</v>
      </c>
    </row>
    <row r="367" spans="1:23">
      <c r="A367" s="1">
        <f>-[2]h!$B367</f>
        <v>0.21042145819811661</v>
      </c>
      <c r="B367" s="1">
        <f>[1]Sheet1!$PC365</f>
        <v>0.21042145819811661</v>
      </c>
      <c r="C367" s="1">
        <f>[1]Sheet1!$MV365+[1]Sheet1!$MX365</f>
        <v>7.6561923233157358E-2</v>
      </c>
      <c r="D367" s="1">
        <f>[1]Sheet1!$ZG365</f>
        <v>9.9491027696275523E-3</v>
      </c>
      <c r="E367" s="1">
        <f>[1]Sheet1!$NP365</f>
        <v>4.7269350234387275E-2</v>
      </c>
      <c r="F367" s="1">
        <f>[1]Sheet1!$ZM365</f>
        <v>4.7269350234387275E-2</v>
      </c>
      <c r="G367" s="1">
        <f>[1]Sheet1!$LK365</f>
        <v>-2.6287880701602262E-2</v>
      </c>
      <c r="H367" s="1">
        <f>[1]Sheet1!$ABF365</f>
        <v>0</v>
      </c>
      <c r="I367" s="1">
        <f>[1]Sheet1!$ABB365</f>
        <v>0</v>
      </c>
      <c r="J367" s="1">
        <f>[1]Sheet1!$JF365</f>
        <v>0.18851954108316582</v>
      </c>
      <c r="K367" s="1">
        <f>[1]Sheet1!$IL365</f>
        <v>0.25301576367792222</v>
      </c>
      <c r="L367" s="1">
        <f>[1]Sheet1!$TC365</f>
        <v>0.22402396252702889</v>
      </c>
      <c r="M367" s="1">
        <f>[1]Sheet1!$YM365</f>
        <v>0.52702686429550871</v>
      </c>
      <c r="N367" s="1">
        <f>[1]Sheet1!$ADA365</f>
        <v>0.52702630966814223</v>
      </c>
      <c r="O367" s="1">
        <f>[1]Sheet1!$ACZ365</f>
        <v>0.57629531703389603</v>
      </c>
      <c r="P367" s="1">
        <f>[1]Sheet1!$MI365+[1]Sheet1!$MJ365</f>
        <v>0.58535611043419067</v>
      </c>
      <c r="Q367" s="3">
        <f>[1]Sheet1!$UY365+[1]Sheet1!$UZ365</f>
        <v>0.254772756876946</v>
      </c>
      <c r="R367" s="1">
        <f>[1]Sheet1!$BV365</f>
        <v>5.6120049346540784E-3</v>
      </c>
      <c r="S367" s="1">
        <f>[1]Sheet1!$ZJ365</f>
        <v>5.6120049346540784E-3</v>
      </c>
      <c r="T367" s="1">
        <f>[1]Sheet1!$ADZ365</f>
        <v>3.6241457404003086E-2</v>
      </c>
      <c r="U367" s="1">
        <f>[1]Sheet1!$ADY365</f>
        <v>0</v>
      </c>
      <c r="V367" s="1">
        <f>[1]Sheet1!$AEA365</f>
        <v>-1.7182761321919315E-2</v>
      </c>
      <c r="W367" s="1">
        <v>0.15756361341630054</v>
      </c>
    </row>
    <row r="368" spans="1:23">
      <c r="A368" s="1">
        <f>-[2]h!$B368</f>
        <v>0.2083265443845263</v>
      </c>
      <c r="B368" s="1">
        <f>[1]Sheet1!$PC366</f>
        <v>0.2083265443845263</v>
      </c>
      <c r="C368" s="1">
        <f>[1]Sheet1!$MV366+[1]Sheet1!$MX366</f>
        <v>7.2212917396086596E-2</v>
      </c>
      <c r="D368" s="1">
        <f>[1]Sheet1!$ZG366</f>
        <v>5.0607266470048011E-3</v>
      </c>
      <c r="E368" s="1">
        <f>[1]Sheet1!$NP366</f>
        <v>3.8355537348138569E-2</v>
      </c>
      <c r="F368" s="1">
        <f>[1]Sheet1!$ZM366</f>
        <v>3.8355537348138569E-2</v>
      </c>
      <c r="G368" s="1">
        <f>[1]Sheet1!$LK366</f>
        <v>-3.6255713563605241E-2</v>
      </c>
      <c r="H368" s="1">
        <f>[1]Sheet1!$ABF366</f>
        <v>0</v>
      </c>
      <c r="I368" s="1">
        <f>[1]Sheet1!$ABB366</f>
        <v>0</v>
      </c>
      <c r="J368" s="1">
        <f>[1]Sheet1!$JF366</f>
        <v>0.18748736053997345</v>
      </c>
      <c r="K368" s="1">
        <f>[1]Sheet1!$IL366</f>
        <v>0.25292394587404488</v>
      </c>
      <c r="L368" s="1">
        <f>[1]Sheet1!$TC366</f>
        <v>0.2213596736376755</v>
      </c>
      <c r="M368" s="1">
        <f>[1]Sheet1!$YM366</f>
        <v>0.53091847456024033</v>
      </c>
      <c r="N368" s="1">
        <f>[1]Sheet1!$ADA366</f>
        <v>0.53091791315763537</v>
      </c>
      <c r="O368" s="1">
        <f>[1]Sheet1!$ACZ366</f>
        <v>0.58955722825169232</v>
      </c>
      <c r="P368" s="1">
        <f>[1]Sheet1!$MI366+[1]Sheet1!$MJ366</f>
        <v>0.59879412535576648</v>
      </c>
      <c r="Q368" s="3">
        <f>[1]Sheet1!$UY366+[1]Sheet1!$UZ366</f>
        <v>0.26381860163633064</v>
      </c>
      <c r="R368" s="1">
        <f>[1]Sheet1!$BV366</f>
        <v>5.751344321339222E-3</v>
      </c>
      <c r="S368" s="1">
        <f>[1]Sheet1!$ZJ366</f>
        <v>5.751344321339222E-3</v>
      </c>
      <c r="T368" s="1">
        <f>[1]Sheet1!$ADZ366</f>
        <v>3.676742780942277E-2</v>
      </c>
      <c r="U368" s="1">
        <f>[1]Sheet1!$ADY366</f>
        <v>0</v>
      </c>
      <c r="V368" s="1">
        <f>[1]Sheet1!$AEA366</f>
        <v>-1.7206319814476956E-2</v>
      </c>
      <c r="W368" s="1">
        <v>0.16073283227638058</v>
      </c>
    </row>
    <row r="369" spans="1:23">
      <c r="A369" s="1">
        <f>-[2]h!$B369</f>
        <v>0.20625358431142402</v>
      </c>
      <c r="B369" s="1">
        <f>[1]Sheet1!$PC367</f>
        <v>0.20625358431142402</v>
      </c>
      <c r="C369" s="1">
        <f>[1]Sheet1!$MV367+[1]Sheet1!$MX367</f>
        <v>6.7860843554171879E-2</v>
      </c>
      <c r="D369" s="1">
        <f>[1]Sheet1!$ZG367</f>
        <v>1.6723395712592076E-4</v>
      </c>
      <c r="E369" s="1">
        <f>[1]Sheet1!$NP367</f>
        <v>2.9447024544538181E-2</v>
      </c>
      <c r="F369" s="1">
        <f>[1]Sheet1!$ZM367</f>
        <v>2.9447024544538181E-2</v>
      </c>
      <c r="G369" s="1">
        <f>[1]Sheet1!$LK367</f>
        <v>-4.6247633313100778E-2</v>
      </c>
      <c r="H369" s="1">
        <f>[1]Sheet1!$ABF367</f>
        <v>0</v>
      </c>
      <c r="I369" s="1">
        <f>[1]Sheet1!$ABB367</f>
        <v>0</v>
      </c>
      <c r="J369" s="1">
        <f>[1]Sheet1!$JF367</f>
        <v>0.18645420877826147</v>
      </c>
      <c r="K369" s="1">
        <f>[1]Sheet1!$IL367</f>
        <v>0.25283808132451213</v>
      </c>
      <c r="L369" s="1">
        <f>[1]Sheet1!$TC367</f>
        <v>0.21869420602678119</v>
      </c>
      <c r="M369" s="1">
        <f>[1]Sheet1!$YM367</f>
        <v>0.53487530116072757</v>
      </c>
      <c r="N369" s="1">
        <f>[1]Sheet1!$ADA367</f>
        <v>0.53487473291542798</v>
      </c>
      <c r="O369" s="1">
        <f>[1]Sheet1!$ACZ367</f>
        <v>0.60290957483528018</v>
      </c>
      <c r="P369" s="1">
        <f>[1]Sheet1!$MI367+[1]Sheet1!$MJ367</f>
        <v>0.61232497396963481</v>
      </c>
      <c r="Q369" s="3">
        <f>[1]Sheet1!$UY367+[1]Sheet1!$UZ367</f>
        <v>0.27289782460604783</v>
      </c>
      <c r="R369" s="1">
        <f>[1]Sheet1!$BV367</f>
        <v>5.8958654197590089E-3</v>
      </c>
      <c r="S369" s="1">
        <f>[1]Sheet1!$ZJ367</f>
        <v>5.8958654197590089E-3</v>
      </c>
      <c r="T369" s="1">
        <f>[1]Sheet1!$ADZ367</f>
        <v>3.7299402824942263E-2</v>
      </c>
      <c r="U369" s="1">
        <f>[1]Sheet1!$ADY367</f>
        <v>0</v>
      </c>
      <c r="V369" s="1">
        <f>[1]Sheet1!$AEA367</f>
        <v>-1.7228626254450319E-2</v>
      </c>
      <c r="W369" s="1">
        <v>0.16393801367632932</v>
      </c>
    </row>
    <row r="370" spans="1:23">
      <c r="A370" s="1">
        <f>-[2]h!$B370</f>
        <v>0.20420264789008363</v>
      </c>
      <c r="B370" s="1">
        <f>[1]Sheet1!$PC368</f>
        <v>0.20420264789008363</v>
      </c>
      <c r="C370" s="1">
        <f>[1]Sheet1!$MV368+[1]Sheet1!$MX368</f>
        <v>6.3541422134562708E-2</v>
      </c>
      <c r="D370" s="1">
        <f>[1]Sheet1!$ZG368</f>
        <v>0</v>
      </c>
      <c r="E370" s="1">
        <f>[1]Sheet1!$NP368</f>
        <v>2.0643846844563996E-2</v>
      </c>
      <c r="F370" s="1">
        <f>[1]Sheet1!$ZM368</f>
        <v>2.0643846844563996E-2</v>
      </c>
      <c r="G370" s="1">
        <f>[1]Sheet1!$LK368</f>
        <v>-5.624714673751896E-2</v>
      </c>
      <c r="H370" s="1">
        <f>[1]Sheet1!$ABF368</f>
        <v>0</v>
      </c>
      <c r="I370" s="1">
        <f>[1]Sheet1!$ABB368</f>
        <v>0</v>
      </c>
      <c r="J370" s="1">
        <f>[1]Sheet1!$JF368</f>
        <v>0.18549956612084023</v>
      </c>
      <c r="K370" s="1">
        <f>[1]Sheet1!$IL368</f>
        <v>0.25283765035203487</v>
      </c>
      <c r="L370" s="1">
        <f>[1]Sheet1!$TC368</f>
        <v>0.2163184695790315</v>
      </c>
      <c r="M370" s="1">
        <f>[1]Sheet1!$YM368</f>
        <v>0.53902323117682349</v>
      </c>
      <c r="N370" s="1">
        <f>[1]Sheet1!$ADA368</f>
        <v>0.53902265612186351</v>
      </c>
      <c r="O370" s="1">
        <f>[1]Sheet1!$ACZ368</f>
        <v>0.61644463468803679</v>
      </c>
      <c r="P370" s="1">
        <f>[1]Sheet1!$MI368+[1]Sheet1!$MJ368</f>
        <v>0.62603891557432689</v>
      </c>
      <c r="Q370" s="3">
        <f>[1]Sheet1!$UY368+[1]Sheet1!$UZ368</f>
        <v>0.28205427822695128</v>
      </c>
      <c r="R370" s="1">
        <f>[1]Sheet1!$BV368</f>
        <v>6.0455682299138704E-3</v>
      </c>
      <c r="S370" s="1">
        <f>[1]Sheet1!$ZJ368</f>
        <v>6.0455682299138704E-3</v>
      </c>
      <c r="T370" s="1">
        <f>[1]Sheet1!$ADZ368</f>
        <v>3.7837095089116701E-2</v>
      </c>
      <c r="U370" s="1">
        <f>[1]Sheet1!$ADY368</f>
        <v>1.7673071976105348E-3</v>
      </c>
      <c r="V370" s="1">
        <f>[1]Sheet1!$AEA368</f>
        <v>-1.7246648044533686E-2</v>
      </c>
      <c r="W370" s="1">
        <v>0.16714384144518135</v>
      </c>
    </row>
    <row r="371" spans="1:23">
      <c r="A371" s="1">
        <f>-[2]h!$B371</f>
        <v>0.20217380503177926</v>
      </c>
      <c r="B371" s="1">
        <f>[1]Sheet1!$PC369</f>
        <v>0.20217380503177926</v>
      </c>
      <c r="C371" s="1">
        <f>[1]Sheet1!$MV369+[1]Sheet1!$MX369</f>
        <v>5.9239833907440698E-2</v>
      </c>
      <c r="D371" s="1">
        <f>[1]Sheet1!$ZG369</f>
        <v>0</v>
      </c>
      <c r="E371" s="1">
        <f>[1]Sheet1!$NP369</f>
        <v>1.1904423672945086E-2</v>
      </c>
      <c r="F371" s="1">
        <f>[1]Sheet1!$ZM369</f>
        <v>1.1904423672945086E-2</v>
      </c>
      <c r="G371" s="1">
        <f>[1]Sheet1!$LK369</f>
        <v>-6.6261042980727325E-2</v>
      </c>
      <c r="H371" s="1">
        <f>[1]Sheet1!$ABF369</f>
        <v>0</v>
      </c>
      <c r="I371" s="1">
        <f>[1]Sheet1!$ABB369</f>
        <v>0</v>
      </c>
      <c r="J371" s="1">
        <f>[1]Sheet1!$JF369</f>
        <v>0.18459033584276979</v>
      </c>
      <c r="K371" s="1">
        <f>[1]Sheet1!$IL369</f>
        <v>0.25288955623182119</v>
      </c>
      <c r="L371" s="1">
        <f>[1]Sheet1!$TC369</f>
        <v>0.21411125937452524</v>
      </c>
      <c r="M371" s="1">
        <f>[1]Sheet1!$YM369</f>
        <v>0.54330988559716786</v>
      </c>
      <c r="N371" s="1">
        <f>[1]Sheet1!$ADA369</f>
        <v>0.54330930372361286</v>
      </c>
      <c r="O371" s="1">
        <f>[1]Sheet1!$ACZ369</f>
        <v>0.63012396628221268</v>
      </c>
      <c r="P371" s="1">
        <f>[1]Sheet1!$MI369+[1]Sheet1!$MJ369</f>
        <v>0.6398983516954786</v>
      </c>
      <c r="Q371" s="3">
        <f>[1]Sheet1!$UY369+[1]Sheet1!$UZ369</f>
        <v>0.29126964635338481</v>
      </c>
      <c r="R371" s="1">
        <f>[1]Sheet1!$BV369</f>
        <v>6.2004527518037368E-3</v>
      </c>
      <c r="S371" s="1">
        <f>[1]Sheet1!$ZJ369</f>
        <v>6.2004527518037368E-3</v>
      </c>
      <c r="T371" s="1">
        <f>[1]Sheet1!$ADZ369</f>
        <v>3.8380624616252135E-2</v>
      </c>
      <c r="U371" s="1">
        <f>[1]Sheet1!$ADY369</f>
        <v>1.9784370356319414E-3</v>
      </c>
      <c r="V371" s="1">
        <f>[1]Sheet1!$AEA369</f>
        <v>-1.7261651723742943E-2</v>
      </c>
      <c r="W371" s="1">
        <v>0.1703650650875943</v>
      </c>
    </row>
    <row r="372" spans="1:23">
      <c r="A372" s="1">
        <f>-[2]h!$B372</f>
        <v>0.2001671256477848</v>
      </c>
      <c r="B372" s="1">
        <f>[1]Sheet1!$PC370</f>
        <v>0.2001671256477848</v>
      </c>
      <c r="C372" s="1">
        <f>[1]Sheet1!$MV370+[1]Sheet1!$MX370</f>
        <v>5.4935346418915287E-2</v>
      </c>
      <c r="D372" s="1">
        <f>[1]Sheet1!$ZG370</f>
        <v>0</v>
      </c>
      <c r="E372" s="1">
        <f>[1]Sheet1!$NP370</f>
        <v>3.1706051939863755E-3</v>
      </c>
      <c r="F372" s="1">
        <f>[1]Sheet1!$ZM370</f>
        <v>3.1706051939863755E-3</v>
      </c>
      <c r="G372" s="1">
        <f>[1]Sheet1!$LK370</f>
        <v>-7.6298835261013664E-2</v>
      </c>
      <c r="H372" s="1">
        <f>[1]Sheet1!$ABF370</f>
        <v>0</v>
      </c>
      <c r="I372" s="1">
        <f>[1]Sheet1!$ABB370</f>
        <v>0</v>
      </c>
      <c r="J372" s="1">
        <f>[1]Sheet1!$JF370</f>
        <v>0.18368025352733852</v>
      </c>
      <c r="K372" s="1">
        <f>[1]Sheet1!$IL370</f>
        <v>0.25294753454716101</v>
      </c>
      <c r="L372" s="1">
        <f>[1]Sheet1!$TC370</f>
        <v>0.21190316841603934</v>
      </c>
      <c r="M372" s="1">
        <f>[1]Sheet1!$YM370</f>
        <v>0.54766203199109764</v>
      </c>
      <c r="N372" s="1">
        <f>[1]Sheet1!$ADA370</f>
        <v>0.54766144323137567</v>
      </c>
      <c r="O372" s="1">
        <f>[1]Sheet1!$ACZ370</f>
        <v>0.643893837709129</v>
      </c>
      <c r="P372" s="1">
        <f>[1]Sheet1!$MI370+[1]Sheet1!$MJ370</f>
        <v>0.65385072829712954</v>
      </c>
      <c r="Q372" s="3">
        <f>[1]Sheet1!$UY370+[1]Sheet1!$UZ370</f>
        <v>0.30051834302162206</v>
      </c>
      <c r="R372" s="1">
        <f>[1]Sheet1!$BV370</f>
        <v>6.360518985428461E-3</v>
      </c>
      <c r="S372" s="1">
        <f>[1]Sheet1!$ZJ370</f>
        <v>6.360518985428461E-3</v>
      </c>
      <c r="T372" s="1">
        <f>[1]Sheet1!$ADZ370</f>
        <v>3.893015908374764E-2</v>
      </c>
      <c r="U372" s="1">
        <f>[1]Sheet1!$ADY370</f>
        <v>2.1930556906681886E-3</v>
      </c>
      <c r="V372" s="1">
        <f>[1]Sheet1!$AEA370</f>
        <v>-1.7275406837143237E-2</v>
      </c>
      <c r="W372" s="1">
        <v>0.17362229187574485</v>
      </c>
    </row>
    <row r="373" spans="1:23">
      <c r="A373" s="1">
        <f>-[2]h!$B373</f>
        <v>0.19818267964937428</v>
      </c>
      <c r="B373" s="1">
        <f>[1]Sheet1!$PC371</f>
        <v>0.19818267964937428</v>
      </c>
      <c r="C373" s="1">
        <f>[1]Sheet1!$MV371+[1]Sheet1!$MX371</f>
        <v>5.0628009390152329E-2</v>
      </c>
      <c r="D373" s="1">
        <f>[1]Sheet1!$ZG371</f>
        <v>0</v>
      </c>
      <c r="E373" s="1">
        <f>[1]Sheet1!$NP371</f>
        <v>-5.5575253442157191E-3</v>
      </c>
      <c r="F373" s="1">
        <f>[1]Sheet1!$ZM371</f>
        <v>-5.5575253442157191E-3</v>
      </c>
      <c r="G373" s="1">
        <f>[1]Sheet1!$LK371</f>
        <v>-8.6360462968059437E-2</v>
      </c>
      <c r="H373" s="1">
        <f>[1]Sheet1!$ABF371</f>
        <v>0</v>
      </c>
      <c r="I373" s="1">
        <f>[1]Sheet1!$ABB371</f>
        <v>0</v>
      </c>
      <c r="J373" s="1">
        <f>[1]Sheet1!$JF371</f>
        <v>0.18276934311203602</v>
      </c>
      <c r="K373" s="1">
        <f>[1]Sheet1!$IL371</f>
        <v>0.25301160923538646</v>
      </c>
      <c r="L373" s="1">
        <f>[1]Sheet1!$TC371</f>
        <v>0.20969423780024596</v>
      </c>
      <c r="M373" s="1">
        <f>[1]Sheet1!$YM371</f>
        <v>0.55207973796498511</v>
      </c>
      <c r="N373" s="1">
        <f>[1]Sheet1!$ADA371</f>
        <v>0.55207914225146748</v>
      </c>
      <c r="O373" s="1">
        <f>[1]Sheet1!$ACZ371</f>
        <v>0.6577542656583546</v>
      </c>
      <c r="P373" s="1">
        <f>[1]Sheet1!$MI371+[1]Sheet1!$MJ371</f>
        <v>0.6678960632119697</v>
      </c>
      <c r="Q373" s="3">
        <f>[1]Sheet1!$UY371+[1]Sheet1!$UZ371</f>
        <v>0.30980034239576071</v>
      </c>
      <c r="R373" s="1">
        <f>[1]Sheet1!$BV371</f>
        <v>6.5257669307881008E-3</v>
      </c>
      <c r="S373" s="1">
        <f>[1]Sheet1!$ZJ371</f>
        <v>6.5257669307881008E-3</v>
      </c>
      <c r="T373" s="1">
        <f>[1]Sheet1!$ADZ371</f>
        <v>3.9485698654402768E-2</v>
      </c>
      <c r="U373" s="1">
        <f>[1]Sheet1!$ADY371</f>
        <v>2.4111633256325149E-3</v>
      </c>
      <c r="V373" s="1">
        <f>[1]Sheet1!$AEA371</f>
        <v>-1.7287915102542684E-2</v>
      </c>
      <c r="W373" s="1">
        <v>0.17691554181078573</v>
      </c>
    </row>
    <row r="374" spans="1:23">
      <c r="A374" s="1">
        <f>-[2]h!$B374</f>
        <v>0.19622053694782171</v>
      </c>
      <c r="B374" s="1">
        <f>[1]Sheet1!$PC372</f>
        <v>0.19622053694782171</v>
      </c>
      <c r="C374" s="1">
        <f>[1]Sheet1!$MV372+[1]Sheet1!$MX372</f>
        <v>4.6317872536405957E-2</v>
      </c>
      <c r="D374" s="1">
        <f>[1]Sheet1!$ZG372</f>
        <v>0</v>
      </c>
      <c r="E374" s="1">
        <f>[1]Sheet1!$NP372</f>
        <v>-1.4279884709139878E-2</v>
      </c>
      <c r="F374" s="1">
        <f>[1]Sheet1!$ZM372</f>
        <v>-1.4279884709139878E-2</v>
      </c>
      <c r="G374" s="1">
        <f>[1]Sheet1!$LK372</f>
        <v>-9.6445865494388272E-2</v>
      </c>
      <c r="H374" s="1">
        <f>[1]Sheet1!$ABF372</f>
        <v>0</v>
      </c>
      <c r="I374" s="1">
        <f>[1]Sheet1!$ABB372</f>
        <v>0</v>
      </c>
      <c r="J374" s="1">
        <f>[1]Sheet1!$JF372</f>
        <v>0.18185762996107835</v>
      </c>
      <c r="K374" s="1">
        <f>[1]Sheet1!$IL372</f>
        <v>0.25308180566082683</v>
      </c>
      <c r="L374" s="1">
        <f>[1]Sheet1!$TC372</f>
        <v>0.20748451433497458</v>
      </c>
      <c r="M374" s="1">
        <f>[1]Sheet1!$YM372</f>
        <v>0.55656307254480497</v>
      </c>
      <c r="N374" s="1">
        <f>[1]Sheet1!$ADA372</f>
        <v>0.55656246980980606</v>
      </c>
      <c r="O374" s="1">
        <f>[1]Sheet1!$ACZ372</f>
        <v>0.67170526824440913</v>
      </c>
      <c r="P374" s="1">
        <f>[1]Sheet1!$MI372+[1]Sheet1!$MJ372</f>
        <v>0.68203437569786729</v>
      </c>
      <c r="Q374" s="3">
        <f>[1]Sheet1!$UY372+[1]Sheet1!$UZ372</f>
        <v>0.31911562007201155</v>
      </c>
      <c r="R374" s="1">
        <f>[1]Sheet1!$BV372</f>
        <v>6.6961965878825766E-3</v>
      </c>
      <c r="S374" s="1">
        <f>[1]Sheet1!$ZJ372</f>
        <v>6.6961965878825766E-3</v>
      </c>
      <c r="T374" s="1">
        <f>[1]Sheet1!$ADZ372</f>
        <v>4.0047243491130757E-2</v>
      </c>
      <c r="U374" s="1">
        <f>[1]Sheet1!$ADY372</f>
        <v>2.632760103210785E-3</v>
      </c>
      <c r="V374" s="1">
        <f>[1]Sheet1!$AEA372</f>
        <v>-1.7299178237522028E-2</v>
      </c>
      <c r="W374" s="1">
        <v>0.1802448348987582</v>
      </c>
    </row>
    <row r="375" spans="1:23">
      <c r="A375" s="1">
        <f>-[2]h!$B375</f>
        <v>0.19428076745440107</v>
      </c>
      <c r="B375" s="1">
        <f>[1]Sheet1!$PC373</f>
        <v>0.19428076745440107</v>
      </c>
      <c r="C375" s="1">
        <f>[1]Sheet1!$MV373+[1]Sheet1!$MX373</f>
        <v>4.2004985576568288E-2</v>
      </c>
      <c r="D375" s="1">
        <f>[1]Sheet1!$ZG373</f>
        <v>0</v>
      </c>
      <c r="E375" s="1">
        <f>[1]Sheet1!$NP373</f>
        <v>-2.2996389659397209E-2</v>
      </c>
      <c r="F375" s="1">
        <f>[1]Sheet1!$ZM373</f>
        <v>-2.2996389659397209E-2</v>
      </c>
      <c r="G375" s="1">
        <f>[1]Sheet1!$LK373</f>
        <v>-0.10655498223104587</v>
      </c>
      <c r="H375" s="1">
        <f>[1]Sheet1!$ABF373</f>
        <v>0</v>
      </c>
      <c r="I375" s="1">
        <f>[1]Sheet1!$ABB373</f>
        <v>0</v>
      </c>
      <c r="J375" s="1">
        <f>[1]Sheet1!$JF373</f>
        <v>0.18094513861304881</v>
      </c>
      <c r="K375" s="1">
        <f>[1]Sheet1!$IL373</f>
        <v>0.25315814836199024</v>
      </c>
      <c r="L375" s="1">
        <f>[1]Sheet1!$TC373</f>
        <v>0.20527404152293513</v>
      </c>
      <c r="M375" s="1">
        <f>[1]Sheet1!$YM373</f>
        <v>0.56111210393509636</v>
      </c>
      <c r="N375" s="1">
        <f>[1]Sheet1!$ADA373</f>
        <v>0.56111149411087358</v>
      </c>
      <c r="O375" s="1">
        <f>[1]Sheet1!$ACZ373</f>
        <v>0.6857468627573553</v>
      </c>
      <c r="P375" s="1">
        <f>[1]Sheet1!$MI373+[1]Sheet1!$MJ373</f>
        <v>0.6962656841885746</v>
      </c>
      <c r="Q375" s="3">
        <f>[1]Sheet1!$UY373+[1]Sheet1!$UZ373</f>
        <v>0.32846415081814939</v>
      </c>
      <c r="R375" s="1">
        <f>[1]Sheet1!$BV373</f>
        <v>6.871807956712132E-3</v>
      </c>
      <c r="S375" s="1">
        <f>[1]Sheet1!$ZJ373</f>
        <v>6.871807956712132E-3</v>
      </c>
      <c r="T375" s="1">
        <f>[1]Sheet1!$ADZ373</f>
        <v>4.0614793756617473E-2</v>
      </c>
      <c r="U375" s="1">
        <f>[1]Sheet1!$ADY373</f>
        <v>2.8578461862025506E-3</v>
      </c>
      <c r="V375" s="1">
        <f>[1]Sheet1!$AEA373</f>
        <v>-1.7309197960003075E-2</v>
      </c>
      <c r="W375" s="1">
        <v>0.18361019114320243</v>
      </c>
    </row>
    <row r="376" spans="1:23">
      <c r="A376" s="1">
        <f>-[2]h!$B376</f>
        <v>0.19236344108038636</v>
      </c>
      <c r="B376" s="1">
        <f>[1]Sheet1!$PC374</f>
        <v>0.19236344108038636</v>
      </c>
      <c r="C376" s="1">
        <f>[1]Sheet1!$MV374+[1]Sheet1!$MX374</f>
        <v>3.7689398228280879E-2</v>
      </c>
      <c r="D376" s="1">
        <f>[1]Sheet1!$ZG374</f>
        <v>0</v>
      </c>
      <c r="E376" s="1">
        <f>[1]Sheet1!$NP374</f>
        <v>-3.170695695609993E-2</v>
      </c>
      <c r="F376" s="1">
        <f>[1]Sheet1!$ZM374</f>
        <v>-3.170695695609993E-2</v>
      </c>
      <c r="G376" s="1">
        <f>[1]Sheet1!$LK374</f>
        <v>-0.1166877525693053</v>
      </c>
      <c r="H376" s="1">
        <f>[1]Sheet1!$ABF374</f>
        <v>0</v>
      </c>
      <c r="I376" s="1">
        <f>[1]Sheet1!$ABB374</f>
        <v>0</v>
      </c>
      <c r="J376" s="1">
        <f>[1]Sheet1!$JF374</f>
        <v>0.1800318938821143</v>
      </c>
      <c r="K376" s="1">
        <f>[1]Sheet1!$IL374</f>
        <v>0.25324066215318908</v>
      </c>
      <c r="L376" s="1">
        <f>[1]Sheet1!$TC374</f>
        <v>0.20306286397019388</v>
      </c>
      <c r="M376" s="1">
        <f>[1]Sheet1!$YM374</f>
        <v>0.56572690061454123</v>
      </c>
      <c r="N376" s="1">
        <f>[1]Sheet1!$ADA374</f>
        <v>0.56572628363329514</v>
      </c>
      <c r="O376" s="1">
        <f>[1]Sheet1!$ACZ374</f>
        <v>0.6998790667622643</v>
      </c>
      <c r="P376" s="1">
        <f>[1]Sheet1!$MI374+[1]Sheet1!$MJ374</f>
        <v>0.71059000739228395</v>
      </c>
      <c r="Q376" s="3">
        <f>[1]Sheet1!$UY374+[1]Sheet1!$UZ374</f>
        <v>0.3378459096777533</v>
      </c>
      <c r="R376" s="1">
        <f>[1]Sheet1!$BV374</f>
        <v>7.0526010372764878E-3</v>
      </c>
      <c r="S376" s="1">
        <f>[1]Sheet1!$ZJ374</f>
        <v>7.0526010372764878E-3</v>
      </c>
      <c r="T376" s="1">
        <f>[1]Sheet1!$ADZ374</f>
        <v>4.118834961354878E-2</v>
      </c>
      <c r="U376" s="1">
        <f>[1]Sheet1!$ADY374</f>
        <v>3.0864217374073633E-3</v>
      </c>
      <c r="V376" s="1">
        <f>[1]Sheet1!$AEA374</f>
        <v>-1.7317975987680256E-2</v>
      </c>
      <c r="W376" s="1">
        <v>0.18701163054811332</v>
      </c>
    </row>
    <row r="377" spans="1:23">
      <c r="A377" s="1">
        <f>-[2]h!$B377</f>
        <v>0.19046862773705156</v>
      </c>
      <c r="B377" s="1">
        <f>[1]Sheet1!$PC375</f>
        <v>0.19046862773705156</v>
      </c>
      <c r="C377" s="1">
        <f>[1]Sheet1!$MV375+[1]Sheet1!$MX375</f>
        <v>3.3373832617485277E-2</v>
      </c>
      <c r="D377" s="1">
        <f>[1]Sheet1!$ZG375</f>
        <v>0</v>
      </c>
      <c r="E377" s="1">
        <f>[1]Sheet1!$NP375</f>
        <v>-4.0404015088256529E-2</v>
      </c>
      <c r="F377" s="1">
        <f>[1]Sheet1!$ZM375</f>
        <v>-4.0404015088256529E-2</v>
      </c>
      <c r="G377" s="1">
        <f>[1]Sheet1!$LK375</f>
        <v>-0.126990913642544</v>
      </c>
      <c r="H377" s="1">
        <f>[1]Sheet1!$ABF375</f>
        <v>0</v>
      </c>
      <c r="I377" s="1">
        <f>[1]Sheet1!$ABB375</f>
        <v>0</v>
      </c>
      <c r="J377" s="1">
        <f>[1]Sheet1!$JF375</f>
        <v>0.17897584519260479</v>
      </c>
      <c r="K377" s="1">
        <f>[1]Sheet1!$IL375</f>
        <v>0.25318729645857729</v>
      </c>
      <c r="L377" s="1">
        <f>[1]Sheet1!$TC375</f>
        <v>0.20102084942241802</v>
      </c>
      <c r="M377" s="1">
        <f>[1]Sheet1!$YM375</f>
        <v>0.5701209002879617</v>
      </c>
      <c r="N377" s="1">
        <f>[1]Sheet1!$ADA375</f>
        <v>0.57012027608936866</v>
      </c>
      <c r="O377" s="1">
        <f>[1]Sheet1!$ACZ375</f>
        <v>0.71396078175769162</v>
      </c>
      <c r="P377" s="1">
        <f>[1]Sheet1!$MI375+[1]Sheet1!$MJ375</f>
        <v>0.72486609663394574</v>
      </c>
      <c r="Q377" s="3">
        <f>[1]Sheet1!$UY375+[1]Sheet1!$UZ375</f>
        <v>0.34726415968805213</v>
      </c>
      <c r="R377" s="1">
        <f>[1]Sheet1!$BV375</f>
        <v>7.2385758295759189E-3</v>
      </c>
      <c r="S377" s="1">
        <f>[1]Sheet1!$ZJ375</f>
        <v>7.2385758295759189E-3</v>
      </c>
      <c r="T377" s="1">
        <f>[1]Sheet1!$ADZ375</f>
        <v>4.1767889683910653E-2</v>
      </c>
      <c r="U377" s="1">
        <f>[1]Sheet1!$ADY375</f>
        <v>3.3184653785838236E-3</v>
      </c>
      <c r="V377" s="1">
        <f>[1]Sheet1!$AEA375</f>
        <v>-1.7325286710956789E-2</v>
      </c>
      <c r="W377" s="1">
        <v>0.19044652577235865</v>
      </c>
    </row>
    <row r="378" spans="1:23">
      <c r="A378" s="1">
        <f>-[2]h!$B378</f>
        <v>0.18859639733567063</v>
      </c>
      <c r="B378" s="1">
        <f>[1]Sheet1!$PC376</f>
        <v>0.18859639733567063</v>
      </c>
      <c r="C378" s="1">
        <f>[1]Sheet1!$MV376+[1]Sheet1!$MX376</f>
        <v>2.9057843966484143E-2</v>
      </c>
      <c r="D378" s="1">
        <f>[1]Sheet1!$ZG376</f>
        <v>0</v>
      </c>
      <c r="E378" s="1">
        <f>[1]Sheet1!$NP376</f>
        <v>-4.9088866427837274E-2</v>
      </c>
      <c r="F378" s="1">
        <f>[1]Sheet1!$ZM376</f>
        <v>-4.9088866427837274E-2</v>
      </c>
      <c r="G378" s="1">
        <f>[1]Sheet1!$LK376</f>
        <v>-0.13743724172161365</v>
      </c>
      <c r="H378" s="1">
        <f>[1]Sheet1!$ABF376</f>
        <v>0</v>
      </c>
      <c r="I378" s="1">
        <f>[1]Sheet1!$ABB376</f>
        <v>0</v>
      </c>
      <c r="J378" s="1">
        <f>[1]Sheet1!$JF376</f>
        <v>0.17780330644124237</v>
      </c>
      <c r="K378" s="1">
        <f>[1]Sheet1!$IL376</f>
        <v>0.25302436517495153</v>
      </c>
      <c r="L378" s="1">
        <f>[1]Sheet1!$TC376</f>
        <v>0.19911661790040552</v>
      </c>
      <c r="M378" s="1">
        <f>[1]Sheet1!$YM376</f>
        <v>0.57434720871700351</v>
      </c>
      <c r="N378" s="1">
        <f>[1]Sheet1!$ADA376</f>
        <v>0.57434657723928928</v>
      </c>
      <c r="O378" s="1">
        <f>[1]Sheet1!$ACZ376</f>
        <v>0.72801813688067796</v>
      </c>
      <c r="P378" s="1">
        <f>[1]Sheet1!$MI376+[1]Sheet1!$MJ376</f>
        <v>0.73912011019319834</v>
      </c>
      <c r="Q378" s="3">
        <f>[1]Sheet1!$UY376+[1]Sheet1!$UZ376</f>
        <v>0.35671826726502331</v>
      </c>
      <c r="R378" s="1">
        <f>[1]Sheet1!$BV376</f>
        <v>7.4297323336101921E-3</v>
      </c>
      <c r="S378" s="1">
        <f>[1]Sheet1!$ZJ376</f>
        <v>7.4297323336101921E-3</v>
      </c>
      <c r="T378" s="1">
        <f>[1]Sheet1!$ADZ376</f>
        <v>4.2353418116135799E-2</v>
      </c>
      <c r="U378" s="1">
        <f>[1]Sheet1!$ADY376</f>
        <v>3.553981258278327E-3</v>
      </c>
      <c r="V378" s="1">
        <f>[1]Sheet1!$AEA376</f>
        <v>-1.7331173911543374E-2</v>
      </c>
      <c r="W378" s="1">
        <v>0.19391538667787245</v>
      </c>
    </row>
    <row r="379" spans="1:23">
      <c r="A379" s="1">
        <f>-[2]h!$B379</f>
        <v>0.18674681978751762</v>
      </c>
      <c r="B379" s="1">
        <f>[1]Sheet1!$PC377</f>
        <v>0.18674681978751762</v>
      </c>
      <c r="C379" s="1">
        <f>[1]Sheet1!$MV377+[1]Sheet1!$MX377</f>
        <v>2.47393080232996E-2</v>
      </c>
      <c r="D379" s="1">
        <f>[1]Sheet1!$ZG377</f>
        <v>0</v>
      </c>
      <c r="E379" s="1">
        <f>[1]Sheet1!$NP377</f>
        <v>-5.7767519348658425E-2</v>
      </c>
      <c r="F379" s="1">
        <f>[1]Sheet1!$ZM377</f>
        <v>-5.7767519348658425E-2</v>
      </c>
      <c r="G379" s="1">
        <f>[1]Sheet1!$LK377</f>
        <v>-0.14790725838793151</v>
      </c>
      <c r="H379" s="1">
        <f>[1]Sheet1!$ABF377</f>
        <v>0</v>
      </c>
      <c r="I379" s="1">
        <f>[1]Sheet1!$ABB377</f>
        <v>0</v>
      </c>
      <c r="J379" s="1">
        <f>[1]Sheet1!$JF377</f>
        <v>0.17662987985148546</v>
      </c>
      <c r="K379" s="1">
        <f>[1]Sheet1!$IL377</f>
        <v>0.25286747052587089</v>
      </c>
      <c r="L379" s="1">
        <f>[1]Sheet1!$TC377</f>
        <v>0.1972120700235096</v>
      </c>
      <c r="M379" s="1">
        <f>[1]Sheet1!$YM377</f>
        <v>0.57863906547077371</v>
      </c>
      <c r="N379" s="1">
        <f>[1]Sheet1!$ADA377</f>
        <v>0.5786384266459792</v>
      </c>
      <c r="O379" s="1">
        <f>[1]Sheet1!$ACZ377</f>
        <v>0.74216594670883751</v>
      </c>
      <c r="P379" s="1">
        <f>[1]Sheet1!$MI377+[1]Sheet1!$MJ377</f>
        <v>0.75346698688565539</v>
      </c>
      <c r="Q379" s="3">
        <f>[1]Sheet1!$UY377+[1]Sheet1!$UZ377</f>
        <v>0.36620553388502231</v>
      </c>
      <c r="R379" s="1">
        <f>[1]Sheet1!$BV377</f>
        <v>7.6260705493793775E-3</v>
      </c>
      <c r="S379" s="1">
        <f>[1]Sheet1!$ZJ377</f>
        <v>7.6260705493793775E-3</v>
      </c>
      <c r="T379" s="1">
        <f>[1]Sheet1!$ADZ377</f>
        <v>4.2944952596485564E-2</v>
      </c>
      <c r="U379" s="1">
        <f>[1]Sheet1!$ADY377</f>
        <v>3.7929870628659046E-3</v>
      </c>
      <c r="V379" s="1">
        <f>[1]Sheet1!$AEA377</f>
        <v>-1.7335824235260588E-2</v>
      </c>
      <c r="W379" s="1">
        <v>0.19742038685046737</v>
      </c>
    </row>
    <row r="380" spans="1:23">
      <c r="A380" s="1">
        <f>-[2]h!$B380</f>
        <v>0.18491996500386654</v>
      </c>
      <c r="B380" s="1">
        <f>[1]Sheet1!$PC378</f>
        <v>0.18491996500386654</v>
      </c>
      <c r="C380" s="1">
        <f>[1]Sheet1!$MV378+[1]Sheet1!$MX378</f>
        <v>2.0418274473854581E-2</v>
      </c>
      <c r="D380" s="1">
        <f>[1]Sheet1!$ZG378</f>
        <v>0</v>
      </c>
      <c r="E380" s="1">
        <f>[1]Sheet1!$NP378</f>
        <v>-6.6439890700735305E-2</v>
      </c>
      <c r="F380" s="1">
        <f>[1]Sheet1!$ZM378</f>
        <v>-6.6439890700735305E-2</v>
      </c>
      <c r="G380" s="1">
        <f>[1]Sheet1!$LK378</f>
        <v>-0.1584009012237857</v>
      </c>
      <c r="H380" s="1">
        <f>[1]Sheet1!$ABF378</f>
        <v>0</v>
      </c>
      <c r="I380" s="1">
        <f>[1]Sheet1!$ABB378</f>
        <v>0</v>
      </c>
      <c r="J380" s="1">
        <f>[1]Sheet1!$JF378</f>
        <v>0.17545559164656274</v>
      </c>
      <c r="K380" s="1">
        <f>[1]Sheet1!$IL378</f>
        <v>0.25271663873434136</v>
      </c>
      <c r="L380" s="1">
        <f>[1]Sheet1!$TC378</f>
        <v>0.19530724693803758</v>
      </c>
      <c r="M380" s="1">
        <f>[1]Sheet1!$YM378</f>
        <v>0.58299654221987041</v>
      </c>
      <c r="N380" s="1">
        <f>[1]Sheet1!$ADA378</f>
        <v>0.58299589597997936</v>
      </c>
      <c r="O380" s="1">
        <f>[1]Sheet1!$ACZ378</f>
        <v>0.75640423020513481</v>
      </c>
      <c r="P380" s="1">
        <f>[1]Sheet1!$MI378+[1]Sheet1!$MJ378</f>
        <v>0.76790674681956261</v>
      </c>
      <c r="Q380" s="3">
        <f>[1]Sheet1!$UY378+[1]Sheet1!$UZ378</f>
        <v>0.37572593420884459</v>
      </c>
      <c r="R380" s="1">
        <f>[1]Sheet1!$BV378</f>
        <v>7.8275904768834205E-3</v>
      </c>
      <c r="S380" s="1">
        <f>[1]Sheet1!$ZJ378</f>
        <v>7.8275904768834205E-3</v>
      </c>
      <c r="T380" s="1">
        <f>[1]Sheet1!$ADZ378</f>
        <v>4.3542493287873185E-2</v>
      </c>
      <c r="U380" s="1">
        <f>[1]Sheet1!$ADY378</f>
        <v>4.0354829550324212E-3</v>
      </c>
      <c r="V380" s="1">
        <f>[1]Sheet1!$AEA378</f>
        <v>-1.7339239402303974E-2</v>
      </c>
      <c r="W380" s="1">
        <v>0.20096154632551588</v>
      </c>
    </row>
    <row r="381" spans="1:23">
      <c r="A381" s="1">
        <f>-[2]h!$B381</f>
        <v>0.18311590289599131</v>
      </c>
      <c r="B381" s="1">
        <f>[1]Sheet1!$PC379</f>
        <v>0.18311590289599131</v>
      </c>
      <c r="C381" s="1">
        <f>[1]Sheet1!$MV379+[1]Sheet1!$MX379</f>
        <v>1.6094793001911967E-2</v>
      </c>
      <c r="D381" s="1">
        <f>[1]Sheet1!$ZG379</f>
        <v>0</v>
      </c>
      <c r="E381" s="1">
        <f>[1]Sheet1!$NP379</f>
        <v>-7.5105897340449701E-2</v>
      </c>
      <c r="F381" s="1">
        <f>[1]Sheet1!$ZM379</f>
        <v>-7.5105897340449701E-2</v>
      </c>
      <c r="G381" s="1">
        <f>[1]Sheet1!$LK379</f>
        <v>-0.16891810781180538</v>
      </c>
      <c r="H381" s="1">
        <f>[1]Sheet1!$ABF379</f>
        <v>0</v>
      </c>
      <c r="I381" s="1">
        <f>[1]Sheet1!$ABB379</f>
        <v>0</v>
      </c>
      <c r="J381" s="1">
        <f>[1]Sheet1!$JF379</f>
        <v>0.17428046863735727</v>
      </c>
      <c r="K381" s="1">
        <f>[1]Sheet1!$IL379</f>
        <v>0.25257189661147095</v>
      </c>
      <c r="L381" s="1">
        <f>[1]Sheet1!$TC379</f>
        <v>0.19340219214171109</v>
      </c>
      <c r="M381" s="1">
        <f>[1]Sheet1!$YM379</f>
        <v>0.58741971121976588</v>
      </c>
      <c r="N381" s="1">
        <f>[1]Sheet1!$ADA379</f>
        <v>0.58741905749670509</v>
      </c>
      <c r="O381" s="1">
        <f>[1]Sheet1!$ACZ379</f>
        <v>0.77073300691904478</v>
      </c>
      <c r="P381" s="1">
        <f>[1]Sheet1!$MI379+[1]Sheet1!$MJ379</f>
        <v>0.78243941068978984</v>
      </c>
      <c r="Q381" s="3">
        <f>[1]Sheet1!$UY379+[1]Sheet1!$UZ379</f>
        <v>0.38527944348675192</v>
      </c>
      <c r="R381" s="1">
        <f>[1]Sheet1!$BV379</f>
        <v>8.0342921161224712E-3</v>
      </c>
      <c r="S381" s="1">
        <f>[1]Sheet1!$ZJ379</f>
        <v>8.0342921161224712E-3</v>
      </c>
      <c r="T381" s="1">
        <f>[1]Sheet1!$ADZ379</f>
        <v>4.4146040353325589E-2</v>
      </c>
      <c r="U381" s="1">
        <f>[1]Sheet1!$ADY379</f>
        <v>4.2814690980321757E-3</v>
      </c>
      <c r="V381" s="1">
        <f>[1]Sheet1!$AEA379</f>
        <v>-1.734142113366488E-2</v>
      </c>
      <c r="W381" s="1">
        <v>0.20453888514100527</v>
      </c>
    </row>
    <row r="382" spans="1:23">
      <c r="A382" s="1">
        <f>-[2]h!$B382</f>
        <v>0.181334703375166</v>
      </c>
      <c r="B382" s="1">
        <f>[1]Sheet1!$PC380</f>
        <v>0.181334703375166</v>
      </c>
      <c r="C382" s="1">
        <f>[1]Sheet1!$MV380+[1]Sheet1!$MX380</f>
        <v>1.1768913293622063E-2</v>
      </c>
      <c r="D382" s="1">
        <f>[1]Sheet1!$ZG380</f>
        <v>0</v>
      </c>
      <c r="E382" s="1">
        <f>[1]Sheet1!$NP380</f>
        <v>-8.3765456117362191E-2</v>
      </c>
      <c r="F382" s="1">
        <f>[1]Sheet1!$ZM380</f>
        <v>-8.3765456117362191E-2</v>
      </c>
      <c r="G382" s="1">
        <f>[1]Sheet1!$LK380</f>
        <v>-0.179458815734165</v>
      </c>
      <c r="H382" s="1">
        <f>[1]Sheet1!$ABF380</f>
        <v>0</v>
      </c>
      <c r="I382" s="1">
        <f>[1]Sheet1!$ABB380</f>
        <v>0</v>
      </c>
      <c r="J382" s="1">
        <f>[1]Sheet1!$JF380</f>
        <v>0.17310453699089115</v>
      </c>
      <c r="K382" s="1">
        <f>[1]Sheet1!$IL380</f>
        <v>0.25243327032410434</v>
      </c>
      <c r="L382" s="1">
        <f>[1]Sheet1!$TC380</f>
        <v>0.19149694655597904</v>
      </c>
      <c r="M382" s="1">
        <f>[1]Sheet1!$YM380</f>
        <v>0.59190864408520938</v>
      </c>
      <c r="N382" s="1">
        <f>[1]Sheet1!$ADA380</f>
        <v>0.59190798281084878</v>
      </c>
      <c r="O382" s="1">
        <f>[1]Sheet1!$ACZ380</f>
        <v>0.78515229575771173</v>
      </c>
      <c r="P382" s="1">
        <f>[1]Sheet1!$MI380+[1]Sheet1!$MJ380</f>
        <v>0.79706499854853519</v>
      </c>
      <c r="Q382" s="3">
        <f>[1]Sheet1!$UY380+[1]Sheet1!$UZ380</f>
        <v>0.39486603632337847</v>
      </c>
      <c r="R382" s="1">
        <f>[1]Sheet1!$BV380</f>
        <v>8.2461754670965833E-3</v>
      </c>
      <c r="S382" s="1">
        <f>[1]Sheet1!$ZJ380</f>
        <v>8.2461754670965833E-3</v>
      </c>
      <c r="T382" s="1">
        <f>[1]Sheet1!$ADZ380</f>
        <v>4.4755593956097073E-2</v>
      </c>
      <c r="U382" s="1">
        <f>[1]Sheet1!$ADY380</f>
        <v>4.5309456548920934E-3</v>
      </c>
      <c r="V382" s="1">
        <f>[1]Sheet1!$AEA380</f>
        <v>-1.7342371149538849E-2</v>
      </c>
      <c r="W382" s="1">
        <v>0.2081524233321943</v>
      </c>
    </row>
    <row r="383" spans="1:23">
      <c r="A383" s="1">
        <f>-[2]h!$B383</f>
        <v>0.17957643635266454</v>
      </c>
      <c r="B383" s="1">
        <f>[1]Sheet1!$PC381</f>
        <v>0.17957643635266454</v>
      </c>
      <c r="C383" s="1">
        <f>[1]Sheet1!$MV381+[1]Sheet1!$MX381</f>
        <v>7.4406850277455305E-3</v>
      </c>
      <c r="D383" s="1">
        <f>[1]Sheet1!$ZG381</f>
        <v>0</v>
      </c>
      <c r="E383" s="1">
        <f>[1]Sheet1!$NP381</f>
        <v>-9.2418483901951731E-2</v>
      </c>
      <c r="F383" s="1">
        <f>[1]Sheet1!$ZM381</f>
        <v>-9.2418483901951731E-2</v>
      </c>
      <c r="G383" s="1">
        <f>[1]Sheet1!$LK381</f>
        <v>-0.19002296257554008</v>
      </c>
      <c r="H383" s="1">
        <f>[1]Sheet1!$ABF381</f>
        <v>0</v>
      </c>
      <c r="I383" s="1">
        <f>[1]Sheet1!$ABB381</f>
        <v>0</v>
      </c>
      <c r="J383" s="1">
        <f>[1]Sheet1!$JF381</f>
        <v>0.17192782485589525</v>
      </c>
      <c r="K383" s="1">
        <f>[1]Sheet1!$IL381</f>
        <v>0.25230078802110256</v>
      </c>
      <c r="L383" s="1">
        <f>[1]Sheet1!$TC381</f>
        <v>0.18959155903146405</v>
      </c>
      <c r="M383" s="1">
        <f>[1]Sheet1!$YM381</f>
        <v>0.59646341440341677</v>
      </c>
      <c r="N383" s="1">
        <f>[1]Sheet1!$ADA381</f>
        <v>0.59646274550956913</v>
      </c>
      <c r="O383" s="1">
        <f>[1]Sheet1!$ACZ381</f>
        <v>0.79966211760677197</v>
      </c>
      <c r="P383" s="1">
        <f>[1]Sheet1!$MI381+[1]Sheet1!$MJ381</f>
        <v>0.81178353242705725</v>
      </c>
      <c r="Q383" s="3">
        <f>[1]Sheet1!$UY381+[1]Sheet1!$UZ381</f>
        <v>0.40448568931151385</v>
      </c>
      <c r="R383" s="1">
        <f>[1]Sheet1!$BV381</f>
        <v>8.4632405298053909E-3</v>
      </c>
      <c r="S383" s="1">
        <f>[1]Sheet1!$ZJ381</f>
        <v>8.4632405298053909E-3</v>
      </c>
      <c r="T383" s="1">
        <f>[1]Sheet1!$ADZ381</f>
        <v>4.537115425898719E-2</v>
      </c>
      <c r="U383" s="1">
        <f>[1]Sheet1!$ADY381</f>
        <v>4.7839127885254129E-3</v>
      </c>
      <c r="V383" s="1">
        <f>[1]Sheet1!$AEA381</f>
        <v>-1.7342091171030916E-2</v>
      </c>
      <c r="W383" s="1">
        <v>0.2118021809419588</v>
      </c>
    </row>
    <row r="384" spans="1:23">
      <c r="A384" s="1">
        <f>-[2]h!$B384</f>
        <v>0.17784117173976094</v>
      </c>
      <c r="B384" s="1">
        <f>[1]Sheet1!$PC382</f>
        <v>0.17784117173976094</v>
      </c>
      <c r="C384" s="1">
        <f>[1]Sheet1!$MV382+[1]Sheet1!$MX382</f>
        <v>3.1101578947527742E-3</v>
      </c>
      <c r="D384" s="1">
        <f>[1]Sheet1!$ZG382</f>
        <v>0</v>
      </c>
      <c r="E384" s="1">
        <f>[1]Sheet1!$NP382</f>
        <v>-0.10106489753172809</v>
      </c>
      <c r="F384" s="1">
        <f>[1]Sheet1!$ZM382</f>
        <v>-0.10106489753172809</v>
      </c>
      <c r="G384" s="1">
        <f>[1]Sheet1!$LK382</f>
        <v>-0.20061048591639974</v>
      </c>
      <c r="H384" s="1">
        <f>[1]Sheet1!$ABF382</f>
        <v>0</v>
      </c>
      <c r="I384" s="1">
        <f>[1]Sheet1!$ABB382</f>
        <v>0</v>
      </c>
      <c r="J384" s="1">
        <f>[1]Sheet1!$JF382</f>
        <v>0.17075035727930776</v>
      </c>
      <c r="K384" s="1">
        <f>[1]Sheet1!$IL382</f>
        <v>0.25217447474938126</v>
      </c>
      <c r="L384" s="1">
        <f>[1]Sheet1!$TC382</f>
        <v>0.18768606600810717</v>
      </c>
      <c r="M384" s="1">
        <f>[1]Sheet1!$YM382</f>
        <v>0.6010840926740354</v>
      </c>
      <c r="N384" s="1">
        <f>[1]Sheet1!$ADA382</f>
        <v>0.60108341609245641</v>
      </c>
      <c r="O384" s="1">
        <f>[1]Sheet1!$ACZ382</f>
        <v>0.81426249025435027</v>
      </c>
      <c r="P384" s="1">
        <f>[1]Sheet1!$MI382+[1]Sheet1!$MJ382</f>
        <v>0.82659503125842093</v>
      </c>
      <c r="Q384" s="3">
        <f>[1]Sheet1!$UY382+[1]Sheet1!$UZ382</f>
        <v>0.41413837593165681</v>
      </c>
      <c r="R384" s="1">
        <f>[1]Sheet1!$BV382</f>
        <v>8.6854873042491107E-3</v>
      </c>
      <c r="S384" s="1">
        <f>[1]Sheet1!$ZJ382</f>
        <v>8.6854873042491107E-3</v>
      </c>
      <c r="T384" s="1">
        <f>[1]Sheet1!$ADZ382</f>
        <v>4.5992721425022864E-2</v>
      </c>
      <c r="U384" s="1">
        <f>[1]Sheet1!$ADY382</f>
        <v>5.0403706620727462E-3</v>
      </c>
      <c r="V384" s="1">
        <f>[1]Sheet1!$AEA382</f>
        <v>-1.7340582918336622E-2</v>
      </c>
      <c r="W384" s="1">
        <v>0.2154881780014648</v>
      </c>
    </row>
    <row r="385" spans="1:23">
      <c r="A385" s="1">
        <f>-[2]h!$B385</f>
        <v>0.17612897944772915</v>
      </c>
      <c r="B385" s="1">
        <f>[1]Sheet1!$PC383</f>
        <v>0.17612897944772915</v>
      </c>
      <c r="C385" s="1">
        <f>[1]Sheet1!$MV383+[1]Sheet1!$MX383</f>
        <v>-1.2226184272776663E-3</v>
      </c>
      <c r="D385" s="1">
        <f>[1]Sheet1!$ZG383</f>
        <v>0</v>
      </c>
      <c r="E385" s="1">
        <f>[1]Sheet1!$NP383</f>
        <v>-0.10970461387910291</v>
      </c>
      <c r="F385" s="1">
        <f>[1]Sheet1!$ZM383</f>
        <v>-0.10970461387910291</v>
      </c>
      <c r="G385" s="1">
        <f>[1]Sheet1!$LK383</f>
        <v>-0.21122132334164689</v>
      </c>
      <c r="H385" s="1">
        <f>[1]Sheet1!$ABF383</f>
        <v>0</v>
      </c>
      <c r="I385" s="1">
        <f>[1]Sheet1!$ABB383</f>
        <v>0</v>
      </c>
      <c r="J385" s="1">
        <f>[1]Sheet1!$JF383</f>
        <v>0.16957216257125823</v>
      </c>
      <c r="K385" s="1">
        <f>[1]Sheet1!$IL383</f>
        <v>0.25205435881900939</v>
      </c>
      <c r="L385" s="1">
        <f>[1]Sheet1!$TC383</f>
        <v>0.18578051698230086</v>
      </c>
      <c r="M385" s="1">
        <f>[1]Sheet1!$YM383</f>
        <v>0.60577075264501812</v>
      </c>
      <c r="N385" s="1">
        <f>[1]Sheet1!$ADA383</f>
        <v>0.60577006830740665</v>
      </c>
      <c r="O385" s="1">
        <f>[1]Sheet1!$ACZ383</f>
        <v>0.82895343474729088</v>
      </c>
      <c r="P385" s="1">
        <f>[1]Sheet1!$MI383+[1]Sheet1!$MJ383</f>
        <v>0.84149951723520644</v>
      </c>
      <c r="Q385" s="3">
        <f>[1]Sheet1!$UY383+[1]Sheet1!$UZ383</f>
        <v>0.42382407293860069</v>
      </c>
      <c r="R385" s="1">
        <f>[1]Sheet1!$BV383</f>
        <v>8.9129157904278312E-3</v>
      </c>
      <c r="S385" s="1">
        <f>[1]Sheet1!$ZJ383</f>
        <v>8.9129157904278312E-3</v>
      </c>
      <c r="T385" s="1">
        <f>[1]Sheet1!$ADZ383</f>
        <v>4.6620295617458396E-2</v>
      </c>
      <c r="U385" s="1">
        <f>[1]Sheet1!$ADY383</f>
        <v>5.3003194386747055E-3</v>
      </c>
      <c r="V385" s="1">
        <f>[1]Sheet1!$AEA383</f>
        <v>-1.7337848112447318E-2</v>
      </c>
      <c r="W385" s="1">
        <v>0.21921043455427025</v>
      </c>
    </row>
    <row r="386" spans="1:23">
      <c r="A386" s="1">
        <f>-[2]h!$B386</f>
        <v>0.17443992938784331</v>
      </c>
      <c r="B386" s="1">
        <f>[1]Sheet1!$PC384</f>
        <v>0.17443992938784331</v>
      </c>
      <c r="C386" s="1">
        <f>[1]Sheet1!$MV384+[1]Sheet1!$MX384</f>
        <v>-5.5575942500354358E-3</v>
      </c>
      <c r="D386" s="1">
        <f>[1]Sheet1!$ZG384</f>
        <v>0</v>
      </c>
      <c r="E386" s="1">
        <f>[1]Sheet1!$NP384</f>
        <v>-0.11833754978761135</v>
      </c>
      <c r="F386" s="1">
        <f>[1]Sheet1!$ZM384</f>
        <v>-0.11833754978761135</v>
      </c>
      <c r="G386" s="1">
        <f>[1]Sheet1!$LK384</f>
        <v>-0.22185541243243279</v>
      </c>
      <c r="H386" s="1">
        <f>[1]Sheet1!$ABF384</f>
        <v>0</v>
      </c>
      <c r="I386" s="1">
        <f>[1]Sheet1!$ABB384</f>
        <v>0</v>
      </c>
      <c r="J386" s="1">
        <f>[1]Sheet1!$JF384</f>
        <v>0.16839326635237412</v>
      </c>
      <c r="K386" s="1">
        <f>[1]Sheet1!$IL384</f>
        <v>0.25194046585068008</v>
      </c>
      <c r="L386" s="1">
        <f>[1]Sheet1!$TC384</f>
        <v>0.18387495068923171</v>
      </c>
      <c r="M386" s="1">
        <f>[1]Sheet1!$YM384</f>
        <v>0.61052346538712887</v>
      </c>
      <c r="N386" s="1">
        <f>[1]Sheet1!$ADA384</f>
        <v>0.6105227732251266</v>
      </c>
      <c r="O386" s="1">
        <f>[1]Sheet1!$ACZ384</f>
        <v>0.84373496944704129</v>
      </c>
      <c r="P386" s="1">
        <f>[1]Sheet1!$MI384+[1]Sheet1!$MJ384</f>
        <v>0.85649700986368771</v>
      </c>
      <c r="Q386" s="3">
        <f>[1]Sheet1!$UY384+[1]Sheet1!$UZ384</f>
        <v>0.4335427543884407</v>
      </c>
      <c r="R386" s="1">
        <f>[1]Sheet1!$BV384</f>
        <v>9.1455259883415872E-3</v>
      </c>
      <c r="S386" s="1">
        <f>[1]Sheet1!$ZJ384</f>
        <v>9.1455259883415872E-3</v>
      </c>
      <c r="T386" s="1">
        <f>[1]Sheet1!$ADZ384</f>
        <v>4.7253876999207023E-2</v>
      </c>
      <c r="U386" s="1">
        <f>[1]Sheet1!$ADY384</f>
        <v>5.5637592811308423E-3</v>
      </c>
      <c r="V386" s="1">
        <f>[1]Sheet1!$AEA384</f>
        <v>-1.7333888473672232E-2</v>
      </c>
      <c r="W386" s="1">
        <v>0.22296897063347387</v>
      </c>
    </row>
    <row r="387" spans="1:23">
      <c r="A387" s="1">
        <f>-[2]h!$B387</f>
        <v>0.17277409147137726</v>
      </c>
      <c r="B387" s="1">
        <f>[1]Sheet1!$PC385</f>
        <v>0.17277409147137726</v>
      </c>
      <c r="C387" s="1">
        <f>[1]Sheet1!$MV385+[1]Sheet1!$MX385</f>
        <v>-9.8947198886207843E-3</v>
      </c>
      <c r="D387" s="1">
        <f>[1]Sheet1!$ZG385</f>
        <v>0</v>
      </c>
      <c r="E387" s="1">
        <f>[1]Sheet1!$NP385</f>
        <v>-0.12696362211011092</v>
      </c>
      <c r="F387" s="1">
        <f>[1]Sheet1!$ZM385</f>
        <v>-0.12696362211011092</v>
      </c>
      <c r="G387" s="1">
        <f>[1]Sheet1!$LK385</f>
        <v>-0.23251269077138659</v>
      </c>
      <c r="H387" s="1">
        <f>[1]Sheet1!$ABF385</f>
        <v>0</v>
      </c>
      <c r="I387" s="1">
        <f>[1]Sheet1!$ABB385</f>
        <v>0</v>
      </c>
      <c r="J387" s="1">
        <f>[1]Sheet1!$JF385</f>
        <v>0.16721369509802336</v>
      </c>
      <c r="K387" s="1">
        <f>[1]Sheet1!$IL385</f>
        <v>0.25183282231967041</v>
      </c>
      <c r="L387" s="1">
        <f>[1]Sheet1!$TC385</f>
        <v>0.1819694092842109</v>
      </c>
      <c r="M387" s="1">
        <f>[1]Sheet1!$YM385</f>
        <v>0.61534230282193692</v>
      </c>
      <c r="N387" s="1">
        <f>[1]Sheet1!$ADA385</f>
        <v>0.61534160276712857</v>
      </c>
      <c r="O387" s="1">
        <f>[1]Sheet1!$ACZ385</f>
        <v>0.85860711356804131</v>
      </c>
      <c r="P387" s="1">
        <f>[1]Sheet1!$MI385+[1]Sheet1!$MJ385</f>
        <v>0.87158752950381313</v>
      </c>
      <c r="Q387" s="3">
        <f>[1]Sheet1!$UY385+[1]Sheet1!$UZ385</f>
        <v>0.44329439519503921</v>
      </c>
      <c r="R387" s="1">
        <f>[1]Sheet1!$BV385</f>
        <v>9.3833178979901583E-3</v>
      </c>
      <c r="S387" s="1">
        <f>[1]Sheet1!$ZJ385</f>
        <v>9.3833178979901583E-3</v>
      </c>
      <c r="T387" s="1">
        <f>[1]Sheet1!$ADZ385</f>
        <v>4.789346573329567E-2</v>
      </c>
      <c r="U387" s="1">
        <f>[1]Sheet1!$ADY385</f>
        <v>5.8306903526954557E-3</v>
      </c>
      <c r="V387" s="1">
        <f>[1]Sheet1!$AEA385</f>
        <v>-1.7328705722547966E-2</v>
      </c>
      <c r="W387" s="1">
        <v>0.22676380627592607</v>
      </c>
    </row>
    <row r="388" spans="1:23">
      <c r="A388" s="1">
        <f>-[2]h!$B388</f>
        <v>0.17113153560960506</v>
      </c>
      <c r="B388" s="1">
        <f>[1]Sheet1!$PC386</f>
        <v>0.17113153560960506</v>
      </c>
      <c r="C388" s="1">
        <f>[1]Sheet1!$MV386+[1]Sheet1!$MX386</f>
        <v>-1.4233945660748759E-2</v>
      </c>
      <c r="D388" s="1">
        <f>[1]Sheet1!$ZG386</f>
        <v>0</v>
      </c>
      <c r="E388" s="1">
        <f>[1]Sheet1!$NP386</f>
        <v>-0.1355827477073035</v>
      </c>
      <c r="F388" s="1">
        <f>[1]Sheet1!$ZM386</f>
        <v>-0.1355827477073035</v>
      </c>
      <c r="G388" s="1">
        <f>[1]Sheet1!$LK386</f>
        <v>-0.24319309594204697</v>
      </c>
      <c r="H388" s="1">
        <f>[1]Sheet1!$ABF386</f>
        <v>0</v>
      </c>
      <c r="I388" s="1">
        <f>[1]Sheet1!$ABB386</f>
        <v>0</v>
      </c>
      <c r="J388" s="1">
        <f>[1]Sheet1!$JF386</f>
        <v>0.16603347603242732</v>
      </c>
      <c r="K388" s="1">
        <f>[1]Sheet1!$IL386</f>
        <v>0.25173145545022635</v>
      </c>
      <c r="L388" s="1">
        <f>[1]Sheet1!$TC386</f>
        <v>0.18006393791876565</v>
      </c>
      <c r="M388" s="1">
        <f>[1]Sheet1!$YM386</f>
        <v>0.62022733761644389</v>
      </c>
      <c r="N388" s="1">
        <f>[1]Sheet1!$ADA386</f>
        <v>0.62022662960035724</v>
      </c>
      <c r="O388" s="1">
        <f>[1]Sheet1!$ACZ386</f>
        <v>0.87356988707301753</v>
      </c>
      <c r="P388" s="1">
        <f>[1]Sheet1!$MI386+[1]Sheet1!$MJ386</f>
        <v>0.88677109726370418</v>
      </c>
      <c r="Q388" s="3">
        <f>[1]Sheet1!$UY386+[1]Sheet1!$UZ386</f>
        <v>0.45307897102384231</v>
      </c>
      <c r="R388" s="1">
        <f>[1]Sheet1!$BV386</f>
        <v>9.6262915193737874E-3</v>
      </c>
      <c r="S388" s="1">
        <f>[1]Sheet1!$ZJ386</f>
        <v>9.6262915193737874E-3</v>
      </c>
      <c r="T388" s="1">
        <f>[1]Sheet1!$ADZ386</f>
        <v>4.8539061982751264E-2</v>
      </c>
      <c r="U388" s="1">
        <f>[1]Sheet1!$ADY386</f>
        <v>6.1011128161680972E-3</v>
      </c>
      <c r="V388" s="1">
        <f>[1]Sheet1!$AEA386</f>
        <v>-1.7322301579952182E-2</v>
      </c>
      <c r="W388" s="1">
        <v>0.23059496152075099</v>
      </c>
    </row>
    <row r="389" spans="1:23">
      <c r="A389" s="1">
        <f>-[2]h!$B389</f>
        <v>0.1695123317138007</v>
      </c>
      <c r="B389" s="1">
        <f>[1]Sheet1!$PC387</f>
        <v>0.1695123317138007</v>
      </c>
      <c r="C389" s="1">
        <f>[1]Sheet1!$MV387+[1]Sheet1!$MX387</f>
        <v>-1.8575221881633297E-2</v>
      </c>
      <c r="D389" s="1">
        <f>[1]Sheet1!$ZG387</f>
        <v>0</v>
      </c>
      <c r="E389" s="1">
        <f>[1]Sheet1!$NP387</f>
        <v>-0.14419484343250133</v>
      </c>
      <c r="F389" s="1">
        <f>[1]Sheet1!$ZM387</f>
        <v>-0.14419484343250133</v>
      </c>
      <c r="G389" s="1">
        <f>[1]Sheet1!$LK387</f>
        <v>-0.25389656552647466</v>
      </c>
      <c r="H389" s="1">
        <f>[1]Sheet1!$ABF387</f>
        <v>0</v>
      </c>
      <c r="I389" s="1">
        <f>[1]Sheet1!$ABB387</f>
        <v>0</v>
      </c>
      <c r="J389" s="1">
        <f>[1]Sheet1!$JF387</f>
        <v>0.1648526357025113</v>
      </c>
      <c r="K389" s="1">
        <f>[1]Sheet1!$IL387</f>
        <v>0.25163639178936137</v>
      </c>
      <c r="L389" s="1">
        <f>[1]Sheet1!$TC387</f>
        <v>0.17815857903437088</v>
      </c>
      <c r="M389" s="1">
        <f>[1]Sheet1!$YM387</f>
        <v>0.62517864176339699</v>
      </c>
      <c r="N389" s="1">
        <f>[1]Sheet1!$ADA387</f>
        <v>0.62517792571750264</v>
      </c>
      <c r="O389" s="1">
        <f>[1]Sheet1!$ACZ387</f>
        <v>0.88862330924780508</v>
      </c>
      <c r="P389" s="1">
        <f>[1]Sheet1!$MI387+[1]Sheet1!$MJ387</f>
        <v>0.90204773357447721</v>
      </c>
      <c r="Q389" s="3">
        <f>[1]Sheet1!$UY387+[1]Sheet1!$UZ387</f>
        <v>0.46289645685999403</v>
      </c>
      <c r="R389" s="1">
        <f>[1]Sheet1!$BV387</f>
        <v>9.8744468524923027E-3</v>
      </c>
      <c r="S389" s="1">
        <f>[1]Sheet1!$ZJ387</f>
        <v>9.8744468524923027E-3</v>
      </c>
      <c r="T389" s="1">
        <f>[1]Sheet1!$ADZ387</f>
        <v>4.9190665910714415E-2</v>
      </c>
      <c r="U389" s="1">
        <f>[1]Sheet1!$ADY387</f>
        <v>6.3750268349167527E-3</v>
      </c>
      <c r="V389" s="1">
        <f>[1]Sheet1!$AEA387</f>
        <v>-1.7314677766307796E-2</v>
      </c>
      <c r="W389" s="1">
        <v>0.23446245640479901</v>
      </c>
    </row>
    <row r="390" spans="1:23">
      <c r="A390" s="1">
        <f>-[2]h!$B390</f>
        <v>0.16791654969523812</v>
      </c>
      <c r="B390" s="1">
        <f>[1]Sheet1!$PC388</f>
        <v>0.16791654969523812</v>
      </c>
      <c r="C390" s="1">
        <f>[1]Sheet1!$MV388+[1]Sheet1!$MX388</f>
        <v>-2.2918498866829395E-2</v>
      </c>
      <c r="D390" s="1">
        <f>[1]Sheet1!$ZG388</f>
        <v>0</v>
      </c>
      <c r="E390" s="1">
        <f>[1]Sheet1!$NP388</f>
        <v>-0.15279982614026721</v>
      </c>
      <c r="F390" s="1">
        <f>[1]Sheet1!$ZM388</f>
        <v>-0.15279982614026721</v>
      </c>
      <c r="G390" s="1">
        <f>[1]Sheet1!$LK388</f>
        <v>-0.2646230371076399</v>
      </c>
      <c r="H390" s="1">
        <f>[1]Sheet1!$ABF388</f>
        <v>0</v>
      </c>
      <c r="I390" s="1">
        <f>[1]Sheet1!$ABB388</f>
        <v>0</v>
      </c>
      <c r="J390" s="1">
        <f>[1]Sheet1!$JF388</f>
        <v>0.16367120072793928</v>
      </c>
      <c r="K390" s="1">
        <f>[1]Sheet1!$IL388</f>
        <v>0.25154765795673484</v>
      </c>
      <c r="L390" s="1">
        <f>[1]Sheet1!$TC388</f>
        <v>0.17625337536371377</v>
      </c>
      <c r="M390" s="1">
        <f>[1]Sheet1!$YM388</f>
        <v>0.63019628732803468</v>
      </c>
      <c r="N390" s="1">
        <f>[1]Sheet1!$ADA388</f>
        <v>0.63019556318374637</v>
      </c>
      <c r="O390" s="1">
        <f>[1]Sheet1!$ACZ388</f>
        <v>0.90376739945145346</v>
      </c>
      <c r="P390" s="1">
        <f>[1]Sheet1!$MI388+[1]Sheet1!$MJ388</f>
        <v>0.91741745894023552</v>
      </c>
      <c r="Q390" s="3">
        <f>[1]Sheet1!$UY388+[1]Sheet1!$UZ388</f>
        <v>0.47274682776242116</v>
      </c>
      <c r="R390" s="1">
        <f>[1]Sheet1!$BV388</f>
        <v>1.0127783897345574E-2</v>
      </c>
      <c r="S390" s="1">
        <f>[1]Sheet1!$ZJ388</f>
        <v>1.0127783897345574E-2</v>
      </c>
      <c r="T390" s="1">
        <f>[1]Sheet1!$ADZ388</f>
        <v>4.9848277680098363E-2</v>
      </c>
      <c r="U390" s="1">
        <f>[1]Sheet1!$ADY388</f>
        <v>6.6524325717409738E-3</v>
      </c>
      <c r="V390" s="1">
        <f>[1]Sheet1!$AEA388</f>
        <v>-1.7305836002265096E-2</v>
      </c>
      <c r="W390" s="1">
        <v>0.23836631096514793</v>
      </c>
    </row>
    <row r="391" spans="1:23">
      <c r="A391" s="1">
        <f>-[2]h!$B391</f>
        <v>0.16634425946519138</v>
      </c>
      <c r="B391" s="1">
        <f>[1]Sheet1!$PC389</f>
        <v>0.16634425946519138</v>
      </c>
      <c r="C391" s="1">
        <f>[1]Sheet1!$MV389+[1]Sheet1!$MX389</f>
        <v>-2.7263726931892052E-2</v>
      </c>
      <c r="D391" s="1">
        <f>[1]Sheet1!$ZG389</f>
        <v>0</v>
      </c>
      <c r="E391" s="1">
        <f>[1]Sheet1!$NP389</f>
        <v>-0.16139761268527764</v>
      </c>
      <c r="F391" s="1">
        <f>[1]Sheet1!$ZM389</f>
        <v>-0.16139761268527764</v>
      </c>
      <c r="G391" s="1">
        <f>[1]Sheet1!$LK389</f>
        <v>-0.27537244826828555</v>
      </c>
      <c r="H391" s="1">
        <f>[1]Sheet1!$ABF389</f>
        <v>0</v>
      </c>
      <c r="I391" s="1">
        <f>[1]Sheet1!$ABB389</f>
        <v>0</v>
      </c>
      <c r="J391" s="1">
        <f>[1]Sheet1!$JF389</f>
        <v>0.16248919776833443</v>
      </c>
      <c r="K391" s="1">
        <f>[1]Sheet1!$IL389</f>
        <v>0.2514652806119102</v>
      </c>
      <c r="L391" s="1">
        <f>[1]Sheet1!$TC389</f>
        <v>0.17434836979919188</v>
      </c>
      <c r="M391" s="1">
        <f>[1]Sheet1!$YM389</f>
        <v>0.63528034641538755</v>
      </c>
      <c r="N391" s="1">
        <f>[1]Sheet1!$ADA389</f>
        <v>0.63527961410406197</v>
      </c>
      <c r="O391" s="1">
        <f>[1]Sheet1!$ACZ389</f>
        <v>0.91900217708257514</v>
      </c>
      <c r="P391" s="1">
        <f>[1]Sheet1!$MI389+[1]Sheet1!$MJ389</f>
        <v>0.93288029390521388</v>
      </c>
      <c r="Q391" s="3">
        <f>[1]Sheet1!$UY389+[1]Sheet1!$UZ389</f>
        <v>0.4826300588297272</v>
      </c>
      <c r="R391" s="1">
        <f>[1]Sheet1!$BV389</f>
        <v>1.0386302653933688E-2</v>
      </c>
      <c r="S391" s="1">
        <f>[1]Sheet1!$ZJ389</f>
        <v>1.0386302653933688E-2</v>
      </c>
      <c r="T391" s="1">
        <f>[1]Sheet1!$ADZ389</f>
        <v>5.0511897454043719E-2</v>
      </c>
      <c r="U391" s="1">
        <f>[1]Sheet1!$ADY389</f>
        <v>6.9333301896676858E-3</v>
      </c>
      <c r="V391" s="1">
        <f>[1]Sheet1!$AEA389</f>
        <v>-1.7295778008360685E-2</v>
      </c>
      <c r="W391" s="1">
        <v>0.24230654523910289</v>
      </c>
    </row>
    <row r="392" spans="1:23">
      <c r="A392" s="1">
        <f>-[2]h!$B392</f>
        <v>0.16479553093493449</v>
      </c>
      <c r="B392" s="1">
        <f>[1]Sheet1!$PC390</f>
        <v>0.16479553093493449</v>
      </c>
      <c r="C392" s="1">
        <f>[1]Sheet1!$MV390+[1]Sheet1!$MX390</f>
        <v>-3.161085639283101E-2</v>
      </c>
      <c r="D392" s="1">
        <f>[1]Sheet1!$ZG390</f>
        <v>0</v>
      </c>
      <c r="E392" s="1">
        <f>[1]Sheet1!$NP390</f>
        <v>-0.16998811992266383</v>
      </c>
      <c r="F392" s="1">
        <f>[1]Sheet1!$ZM390</f>
        <v>-0.16998811992266383</v>
      </c>
      <c r="G392" s="1">
        <f>[1]Sheet1!$LK390</f>
        <v>-0.2861447365909271</v>
      </c>
      <c r="H392" s="1">
        <f>[1]Sheet1!$ABF390</f>
        <v>0</v>
      </c>
      <c r="I392" s="1">
        <f>[1]Sheet1!$ABB390</f>
        <v>0</v>
      </c>
      <c r="J392" s="1">
        <f>[1]Sheet1!$JF390</f>
        <v>0.16130665353118376</v>
      </c>
      <c r="K392" s="1">
        <f>[1]Sheet1!$IL390</f>
        <v>0.25138928646231307</v>
      </c>
      <c r="L392" s="1">
        <f>[1]Sheet1!$TC390</f>
        <v>0.17244360542478437</v>
      </c>
      <c r="M392" s="1">
        <f>[1]Sheet1!$YM390</f>
        <v>0.64043089117800933</v>
      </c>
      <c r="N392" s="1">
        <f>[1]Sheet1!$ADA390</f>
        <v>0.6404301506309461</v>
      </c>
      <c r="O392" s="1">
        <f>[1]Sheet1!$ACZ390</f>
        <v>0.93432766158775848</v>
      </c>
      <c r="P392" s="1">
        <f>[1]Sheet1!$MI390+[1]Sheet1!$MJ390</f>
        <v>0.94843625906094076</v>
      </c>
      <c r="Q392" s="3">
        <f>[1]Sheet1!$UY390+[1]Sheet1!$UZ390</f>
        <v>0.4925461252084915</v>
      </c>
      <c r="R392" s="1">
        <f>[1]Sheet1!$BV390</f>
        <v>1.0650003122257022E-2</v>
      </c>
      <c r="S392" s="1">
        <f>[1]Sheet1!$ZJ390</f>
        <v>1.0650003122257022E-2</v>
      </c>
      <c r="T392" s="1">
        <f>[1]Sheet1!$ADZ390</f>
        <v>5.118152539557741E-2</v>
      </c>
      <c r="U392" s="1">
        <f>[1]Sheet1!$ADY390</f>
        <v>7.2177198518375008E-3</v>
      </c>
      <c r="V392" s="1">
        <f>[1]Sheet1!$AEA390</f>
        <v>-1.7284505505244852E-2</v>
      </c>
      <c r="W392" s="1">
        <v>0.24628317926419641</v>
      </c>
    </row>
    <row r="393" spans="1:23">
      <c r="A393" s="1">
        <f>-[2]h!$B393</f>
        <v>0.16327043401574137</v>
      </c>
      <c r="B393" s="1">
        <f>[1]Sheet1!$PC391</f>
        <v>0.16327043401574137</v>
      </c>
      <c r="C393" s="1">
        <f>[1]Sheet1!$MV391+[1]Sheet1!$MX391</f>
        <v>-3.5959837565201269E-2</v>
      </c>
      <c r="D393" s="1">
        <f>[1]Sheet1!$ZG391</f>
        <v>0</v>
      </c>
      <c r="E393" s="1">
        <f>[1]Sheet1!$NP391</f>
        <v>-0.17857126470721596</v>
      </c>
      <c r="F393" s="1">
        <f>[1]Sheet1!$ZM391</f>
        <v>-0.17857126470721596</v>
      </c>
      <c r="G393" s="1">
        <f>[1]Sheet1!$LK391</f>
        <v>-0.29693983965842108</v>
      </c>
      <c r="H393" s="1">
        <f>[1]Sheet1!$ABF391</f>
        <v>0</v>
      </c>
      <c r="I393" s="1">
        <f>[1]Sheet1!$ABB391</f>
        <v>0</v>
      </c>
      <c r="J393" s="1">
        <f>[1]Sheet1!$JF391</f>
        <v>0.16012359467330983</v>
      </c>
      <c r="K393" s="1">
        <f>[1]Sheet1!$IL391</f>
        <v>0.25131970216489208</v>
      </c>
      <c r="L393" s="1">
        <f>[1]Sheet1!$TC391</f>
        <v>0.17053912512178751</v>
      </c>
      <c r="M393" s="1">
        <f>[1]Sheet1!$YM391</f>
        <v>0.64564799371812653</v>
      </c>
      <c r="N393" s="1">
        <f>[1]Sheet1!$ADA391</f>
        <v>0.64564724486656833</v>
      </c>
      <c r="O393" s="1">
        <f>[1]Sheet1!$ACZ391</f>
        <v>0.9497438723627738</v>
      </c>
      <c r="P393" s="1">
        <f>[1]Sheet1!$MI391+[1]Sheet1!$MJ391</f>
        <v>0.96408537494858138</v>
      </c>
      <c r="Q393" s="3">
        <f>[1]Sheet1!$UY391+[1]Sheet1!$UZ391</f>
        <v>0.50249500199481645</v>
      </c>
      <c r="R393" s="1">
        <f>[1]Sheet1!$BV391</f>
        <v>1.0918885302315188E-2</v>
      </c>
      <c r="S393" s="1">
        <f>[1]Sheet1!$ZJ391</f>
        <v>1.0918885302315188E-2</v>
      </c>
      <c r="T393" s="1">
        <f>[1]Sheet1!$ADZ391</f>
        <v>5.1857161667612672E-2</v>
      </c>
      <c r="U393" s="1">
        <f>[1]Sheet1!$ADY391</f>
        <v>7.5056017213910309E-3</v>
      </c>
      <c r="V393" s="1">
        <f>[1]Sheet1!$AEA391</f>
        <v>-1.7272020213454198E-2</v>
      </c>
      <c r="W393" s="1">
        <v>0.25029623307739257</v>
      </c>
    </row>
    <row r="394" spans="1:23">
      <c r="A394" s="1">
        <f>-[2]h!$B394</f>
        <v>0.16176903861888603</v>
      </c>
      <c r="B394" s="1">
        <f>[1]Sheet1!$PC392</f>
        <v>0.16176903861888603</v>
      </c>
      <c r="C394" s="1">
        <f>[1]Sheet1!$MV392+[1]Sheet1!$MX392</f>
        <v>-4.0310620765694694E-2</v>
      </c>
      <c r="D394" s="1">
        <f>[1]Sheet1!$ZG392</f>
        <v>0</v>
      </c>
      <c r="E394" s="1">
        <f>[1]Sheet1!$NP392</f>
        <v>-0.187146963896339</v>
      </c>
      <c r="F394" s="1">
        <f>[1]Sheet1!$ZM392</f>
        <v>-0.187146963896339</v>
      </c>
      <c r="G394" s="1">
        <f>[1]Sheet1!$LK392</f>
        <v>-0.30775769505351036</v>
      </c>
      <c r="H394" s="1">
        <f>[1]Sheet1!$ABF392</f>
        <v>0</v>
      </c>
      <c r="I394" s="1">
        <f>[1]Sheet1!$ABB392</f>
        <v>0</v>
      </c>
      <c r="J394" s="1">
        <f>[1]Sheet1!$JF392</f>
        <v>0.15894004812568341</v>
      </c>
      <c r="K394" s="1">
        <f>[1]Sheet1!$IL392</f>
        <v>0.25125655465058117</v>
      </c>
      <c r="L394" s="1">
        <f>[1]Sheet1!$TC392</f>
        <v>0.16863497286837315</v>
      </c>
      <c r="M394" s="1">
        <f>[1]Sheet1!$YM392</f>
        <v>0.65093172641080432</v>
      </c>
      <c r="N394" s="1">
        <f>[1]Sheet1!$ADA392</f>
        <v>0.65093096918593674</v>
      </c>
      <c r="O394" s="1">
        <f>[1]Sheet1!$ACZ392</f>
        <v>0.96525082907726301</v>
      </c>
      <c r="P394" s="1">
        <f>[1]Sheet1!$MI392+[1]Sheet1!$MJ392</f>
        <v>0.97982766238339991</v>
      </c>
      <c r="Q394" s="3">
        <f>[1]Sheet1!$UY392+[1]Sheet1!$UZ392</f>
        <v>0.51247666455947183</v>
      </c>
      <c r="R394" s="1">
        <f>[1]Sheet1!$BV392</f>
        <v>1.1192949194108156E-2</v>
      </c>
      <c r="S394" s="1">
        <f>[1]Sheet1!$ZJ392</f>
        <v>1.1192949194108156E-2</v>
      </c>
      <c r="T394" s="1">
        <f>[1]Sheet1!$ADZ392</f>
        <v>5.2538806433403806E-2</v>
      </c>
      <c r="U394" s="1">
        <f>[1]Sheet1!$ADY392</f>
        <v>7.7969759611278278E-3</v>
      </c>
      <c r="V394" s="1">
        <f>[1]Sheet1!$AEA392</f>
        <v>-1.7258323853866386E-2</v>
      </c>
      <c r="W394" s="1">
        <v>0.2543457267171334</v>
      </c>
    </row>
    <row r="395" spans="1:23">
      <c r="A395" s="1">
        <f>-[2]h!$B395</f>
        <v>0.16029141465564251</v>
      </c>
      <c r="B395" s="1">
        <f>[1]Sheet1!$PC393</f>
        <v>0.16029141465564251</v>
      </c>
      <c r="C395" s="1">
        <f>[1]Sheet1!$MV393+[1]Sheet1!$MX393</f>
        <v>-4.4663156308729413E-2</v>
      </c>
      <c r="D395" s="1">
        <f>[1]Sheet1!$ZG393</f>
        <v>0</v>
      </c>
      <c r="E395" s="1">
        <f>[1]Sheet1!$NP393</f>
        <v>-0.19571513434141252</v>
      </c>
      <c r="F395" s="1">
        <f>[1]Sheet1!$ZM393</f>
        <v>-0.19571513434141252</v>
      </c>
      <c r="G395" s="1">
        <f>[1]Sheet1!$LK393</f>
        <v>-0.31859824035882411</v>
      </c>
      <c r="H395" s="1">
        <f>[1]Sheet1!$ABF393</f>
        <v>0</v>
      </c>
      <c r="I395" s="1">
        <f>[1]Sheet1!$ABB393</f>
        <v>0</v>
      </c>
      <c r="J395" s="1">
        <f>[1]Sheet1!$JF393</f>
        <v>0.15775604020572304</v>
      </c>
      <c r="K395" s="1">
        <f>[1]Sheet1!$IL393</f>
        <v>0.25119987023663271</v>
      </c>
      <c r="L395" s="1">
        <f>[1]Sheet1!$TC393</f>
        <v>0.16673119018776217</v>
      </c>
      <c r="M395" s="1">
        <f>[1]Sheet1!$YM393</f>
        <v>0.65628216102042214</v>
      </c>
      <c r="N395" s="1">
        <f>[1]Sheet1!$ADA393</f>
        <v>0.65628139535337382</v>
      </c>
      <c r="O395" s="1">
        <f>[1]Sheet1!$ACZ393</f>
        <v>0.98084855078832334</v>
      </c>
      <c r="P395" s="1">
        <f>[1]Sheet1!$MI393+[1]Sheet1!$MJ393</f>
        <v>0.99566314156743374</v>
      </c>
      <c r="Q395" s="3">
        <f>[1]Sheet1!$UY393+[1]Sheet1!$UZ393</f>
        <v>0.52249108765784058</v>
      </c>
      <c r="R395" s="1">
        <f>[1]Sheet1!$BV393</f>
        <v>1.1472194797636439E-2</v>
      </c>
      <c r="S395" s="1">
        <f>[1]Sheet1!$ZJ393</f>
        <v>1.1472194797636439E-2</v>
      </c>
      <c r="T395" s="1">
        <f>[1]Sheet1!$ADZ393</f>
        <v>5.322645985586405E-2</v>
      </c>
      <c r="U395" s="1">
        <f>[1]Sheet1!$ADY393</f>
        <v>8.0918427341885035E-3</v>
      </c>
      <c r="V395" s="1">
        <f>[1]Sheet1!$AEA393</f>
        <v>-1.7243418146790646E-2</v>
      </c>
      <c r="W395" s="1">
        <v>0.25843168021935981</v>
      </c>
    </row>
    <row r="396" spans="1:23">
      <c r="A396" s="1">
        <f>-[2]h!$B396</f>
        <v>0.15883763203728476</v>
      </c>
      <c r="B396" s="1">
        <f>[1]Sheet1!$PC394</f>
        <v>0.15883763203728476</v>
      </c>
      <c r="C396" s="1">
        <f>[1]Sheet1!$MV394+[1]Sheet1!$MX394</f>
        <v>-4.9017394510769918E-2</v>
      </c>
      <c r="D396" s="1">
        <f>[1]Sheet1!$ZG394</f>
        <v>0</v>
      </c>
      <c r="E396" s="1">
        <f>[1]Sheet1!$NP394</f>
        <v>-0.20427569289915937</v>
      </c>
      <c r="F396" s="1">
        <f>[1]Sheet1!$ZM394</f>
        <v>-0.20427569289915937</v>
      </c>
      <c r="G396" s="1">
        <f>[1]Sheet1!$LK394</f>
        <v>-0.32946141315699151</v>
      </c>
      <c r="H396" s="1">
        <f>[1]Sheet1!$ABF394</f>
        <v>0</v>
      </c>
      <c r="I396" s="1">
        <f>[1]Sheet1!$ABB394</f>
        <v>0</v>
      </c>
      <c r="J396" s="1">
        <f>[1]Sheet1!$JF394</f>
        <v>0.15657159778921798</v>
      </c>
      <c r="K396" s="1">
        <f>[1]Sheet1!$IL394</f>
        <v>0.25114967579918357</v>
      </c>
      <c r="L396" s="1">
        <f>[1]Sheet1!$TC394</f>
        <v>0.16482782083742231</v>
      </c>
      <c r="M396" s="1">
        <f>[1]Sheet1!$YM394</f>
        <v>0.66169936986711253</v>
      </c>
      <c r="N396" s="1">
        <f>[1]Sheet1!$ADA394</f>
        <v>0.66169859568895506</v>
      </c>
      <c r="O396" s="1">
        <f>[1]Sheet1!$ACZ394</f>
        <v>0.9965370571103449</v>
      </c>
      <c r="P396" s="1">
        <f>[1]Sheet1!$MI394+[1]Sheet1!$MJ394</f>
        <v>1.0115918332605816</v>
      </c>
      <c r="Q396" s="3">
        <f>[1]Sheet1!$UY394+[1]Sheet1!$UZ394</f>
        <v>0.53253824660544069</v>
      </c>
      <c r="R396" s="1">
        <f>[1]Sheet1!$BV394</f>
        <v>1.1756622112899212E-2</v>
      </c>
      <c r="S396" s="1">
        <f>[1]Sheet1!$ZJ394</f>
        <v>1.1756622112899212E-2</v>
      </c>
      <c r="T396" s="1">
        <f>[1]Sheet1!$ADZ394</f>
        <v>5.3920122097906642E-2</v>
      </c>
      <c r="U396" s="1">
        <f>[1]Sheet1!$ADY394</f>
        <v>8.3902022037136703E-3</v>
      </c>
      <c r="V396" s="1">
        <f>[1]Sheet1!$AEA394</f>
        <v>-1.7227304812877264E-2</v>
      </c>
      <c r="W396" s="1">
        <v>0.26255411362205905</v>
      </c>
    </row>
    <row r="397" spans="1:23">
      <c r="A397" s="1">
        <f>-[2]h!$B397</f>
        <v>0.15740776067508677</v>
      </c>
      <c r="B397" s="1">
        <f>[1]Sheet1!$PC395</f>
        <v>0.15740776067508677</v>
      </c>
      <c r="C397" s="1">
        <f>[1]Sheet1!$MV395+[1]Sheet1!$MX395</f>
        <v>-5.3373285687484895E-2</v>
      </c>
      <c r="D397" s="1">
        <f>[1]Sheet1!$ZG395</f>
        <v>0</v>
      </c>
      <c r="E397" s="1">
        <f>[1]Sheet1!$NP395</f>
        <v>-0.21282855642459708</v>
      </c>
      <c r="F397" s="1">
        <f>[1]Sheet1!$ZM395</f>
        <v>-0.21282855642459708</v>
      </c>
      <c r="G397" s="1">
        <f>[1]Sheet1!$LK395</f>
        <v>-0.34034715103098279</v>
      </c>
      <c r="H397" s="1">
        <f>[1]Sheet1!$ABF395</f>
        <v>0</v>
      </c>
      <c r="I397" s="1">
        <f>[1]Sheet1!$ABB395</f>
        <v>0</v>
      </c>
      <c r="J397" s="1">
        <f>[1]Sheet1!$JF395</f>
        <v>0.15538674755059828</v>
      </c>
      <c r="K397" s="1">
        <f>[1]Sheet1!$IL395</f>
        <v>0.25110599801234912</v>
      </c>
      <c r="L397" s="1">
        <f>[1]Sheet1!$TC395</f>
        <v>0.16292490776892418</v>
      </c>
      <c r="M397" s="1">
        <f>[1]Sheet1!$YM395</f>
        <v>0.66718342507061146</v>
      </c>
      <c r="N397" s="1">
        <f>[1]Sheet1!$ADA395</f>
        <v>0.66718264231235946</v>
      </c>
      <c r="O397" s="1">
        <f>[1]Sheet1!$ACZ395</f>
        <v>1.0123163674570606</v>
      </c>
      <c r="P397" s="1">
        <f>[1]Sheet1!$MI395+[1]Sheet1!$MJ395</f>
        <v>1.02761375802163</v>
      </c>
      <c r="Q397" s="3">
        <f>[1]Sheet1!$UY395+[1]Sheet1!$UZ395</f>
        <v>0.54261811651588232</v>
      </c>
      <c r="R397" s="1">
        <f>[1]Sheet1!$BV395</f>
        <v>1.2046231139896845E-2</v>
      </c>
      <c r="S397" s="1">
        <f>[1]Sheet1!$ZJ395</f>
        <v>1.2046231139896845E-2</v>
      </c>
      <c r="T397" s="1">
        <f>[1]Sheet1!$ADZ395</f>
        <v>5.4619793322899568E-2</v>
      </c>
      <c r="U397" s="1">
        <f>[1]Sheet1!$ADY395</f>
        <v>8.6920545326165666E-3</v>
      </c>
      <c r="V397" s="1">
        <f>[1]Sheet1!$AEA395</f>
        <v>-1.7209985572890218E-2</v>
      </c>
      <c r="W397" s="1">
        <v>0.26671304696253628</v>
      </c>
    </row>
    <row r="398" spans="1:23">
      <c r="A398" s="1">
        <f>-[2]h!$B398</f>
        <v>0.15600187048032257</v>
      </c>
      <c r="B398" s="1">
        <f>[1]Sheet1!$PC396</f>
        <v>0.15600187048032257</v>
      </c>
      <c r="C398" s="1">
        <f>[1]Sheet1!$MV396+[1]Sheet1!$MX396</f>
        <v>-5.7730780154088279E-2</v>
      </c>
      <c r="D398" s="1">
        <f>[1]Sheet1!$ZG396</f>
        <v>0</v>
      </c>
      <c r="E398" s="1">
        <f>[1]Sheet1!$NP396</f>
        <v>-0.22137364177137897</v>
      </c>
      <c r="F398" s="1">
        <f>[1]Sheet1!$ZM396</f>
        <v>-0.22137364177137897</v>
      </c>
      <c r="G398" s="1">
        <f>[1]Sheet1!$LK396</f>
        <v>-0.35125539156308605</v>
      </c>
      <c r="H398" s="1">
        <f>[1]Sheet1!$ABF396</f>
        <v>0</v>
      </c>
      <c r="I398" s="1">
        <f>[1]Sheet1!$ABB396</f>
        <v>0</v>
      </c>
      <c r="J398" s="1">
        <f>[1]Sheet1!$JF396</f>
        <v>0.15420151603480448</v>
      </c>
      <c r="K398" s="1">
        <f>[1]Sheet1!$IL396</f>
        <v>0.25106886342121015</v>
      </c>
      <c r="L398" s="1">
        <f>[1]Sheet1!$TC396</f>
        <v>0.16102249341594882</v>
      </c>
      <c r="M398" s="1">
        <f>[1]Sheet1!$YM396</f>
        <v>0.67273439862175022</v>
      </c>
      <c r="N398" s="1">
        <f>[1]Sheet1!$ADA396</f>
        <v>0.67273360721436115</v>
      </c>
      <c r="O398" s="1">
        <f>[1]Sheet1!$ACZ396</f>
        <v>1.0281865011124864</v>
      </c>
      <c r="P398" s="1">
        <f>[1]Sheet1!$MI396+[1]Sheet1!$MJ396</f>
        <v>1.0437289362801039</v>
      </c>
      <c r="Q398" s="3">
        <f>[1]Sheet1!$UY396+[1]Sheet1!$UZ396</f>
        <v>0.55273067237294526</v>
      </c>
      <c r="R398" s="1">
        <f>[1]Sheet1!$BV396</f>
        <v>1.2341021878629906E-2</v>
      </c>
      <c r="S398" s="1">
        <f>[1]Sheet1!$ZJ396</f>
        <v>1.2341021878629906E-2</v>
      </c>
      <c r="T398" s="1">
        <f>[1]Sheet1!$ADZ396</f>
        <v>5.5325473693528693E-2</v>
      </c>
      <c r="U398" s="1">
        <f>[1]Sheet1!$ADY396</f>
        <v>8.9973998839241176E-3</v>
      </c>
      <c r="V398" s="1">
        <f>[1]Sheet1!$AEA396</f>
        <v>-1.7191462147252423E-2</v>
      </c>
      <c r="W398" s="1">
        <v>0.27090850027764191</v>
      </c>
    </row>
    <row r="399" spans="1:23">
      <c r="A399" s="1">
        <f>-[2]h!$B399</f>
        <v>0.15462003136426611</v>
      </c>
      <c r="B399" s="1">
        <f>[1]Sheet1!$PC397</f>
        <v>0.15462003136426611</v>
      </c>
      <c r="C399" s="1">
        <f>[1]Sheet1!$MV397+[1]Sheet1!$MX397</f>
        <v>-6.1916036526554308E-2</v>
      </c>
      <c r="D399" s="1">
        <f>[1]Sheet1!$ZG397</f>
        <v>0</v>
      </c>
      <c r="E399" s="1">
        <f>[1]Sheet1!$NP397</f>
        <v>-0.229962818905733</v>
      </c>
      <c r="F399" s="1">
        <f>[1]Sheet1!$ZM397</f>
        <v>-0.229962818905733</v>
      </c>
      <c r="G399" s="1">
        <f>[1]Sheet1!$LK397</f>
        <v>-0.36190611186759725</v>
      </c>
      <c r="H399" s="1">
        <f>[1]Sheet1!$ABF397</f>
        <v>0</v>
      </c>
      <c r="I399" s="1">
        <f>[1]Sheet1!$ABB397</f>
        <v>0</v>
      </c>
      <c r="J399" s="1">
        <f>[1]Sheet1!$JF397</f>
        <v>0.15327958291106764</v>
      </c>
      <c r="K399" s="1">
        <f>[1]Sheet1!$IL397</f>
        <v>0.25130195169492708</v>
      </c>
      <c r="L399" s="1">
        <f>[1]Sheet1!$TC397</f>
        <v>0.15796654266091953</v>
      </c>
      <c r="M399" s="1">
        <f>[1]Sheet1!$YM397</f>
        <v>0.67871844315463603</v>
      </c>
      <c r="N399" s="1">
        <f>[1]Sheet1!$ADA397</f>
        <v>0.67871764351888941</v>
      </c>
      <c r="O399" s="1">
        <f>[1]Sheet1!$ACZ397</f>
        <v>1.0447968746979086</v>
      </c>
      <c r="P399" s="1">
        <f>[1]Sheet1!$MI397+[1]Sheet1!$MJ397</f>
        <v>1.0602535877134187</v>
      </c>
      <c r="Q399" s="3">
        <f>[1]Sheet1!$UY397+[1]Sheet1!$UZ397</f>
        <v>0.56308966039921415</v>
      </c>
      <c r="R399" s="1">
        <f>[1]Sheet1!$BV397</f>
        <v>1.2640994329097556E-2</v>
      </c>
      <c r="S399" s="1">
        <f>[1]Sheet1!$ZJ397</f>
        <v>1.2640994329097556E-2</v>
      </c>
      <c r="T399" s="1">
        <f>[1]Sheet1!$ADZ397</f>
        <v>5.5927976641328314E-2</v>
      </c>
      <c r="U399" s="1">
        <f>[1]Sheet1!$ADY397</f>
        <v>9.1970516890569343E-3</v>
      </c>
      <c r="V399" s="1">
        <f>[1]Sheet1!$AEA397</f>
        <v>-1.726473861458544E-2</v>
      </c>
      <c r="W399" s="1">
        <v>0.27496833179282021</v>
      </c>
    </row>
    <row r="400" spans="1:23">
      <c r="A400" s="1">
        <f>-[2]h!$B400</f>
        <v>0.15326231323819142</v>
      </c>
      <c r="B400" s="1">
        <f>[1]Sheet1!$PC398</f>
        <v>0.15326231323819142</v>
      </c>
      <c r="C400" s="1">
        <f>[1]Sheet1!$MV398+[1]Sheet1!$MX398</f>
        <v>-6.5694452327534236E-2</v>
      </c>
      <c r="D400" s="1">
        <f>[1]Sheet1!$ZG398</f>
        <v>0</v>
      </c>
      <c r="E400" s="1">
        <f>[1]Sheet1!$NP398</f>
        <v>-0.23866612164749768</v>
      </c>
      <c r="F400" s="1">
        <f>[1]Sheet1!$ZM398</f>
        <v>-0.23866612164749768</v>
      </c>
      <c r="G400" s="1">
        <f>[1]Sheet1!$LK398</f>
        <v>-0.37192140921899863</v>
      </c>
      <c r="H400" s="1">
        <f>[1]Sheet1!$ABF398</f>
        <v>0</v>
      </c>
      <c r="I400" s="1">
        <f>[1]Sheet1!$ABB398</f>
        <v>0</v>
      </c>
      <c r="J400" s="1">
        <f>[1]Sheet1!$JF398</f>
        <v>0.15297680578511155</v>
      </c>
      <c r="K400" s="1">
        <f>[1]Sheet1!$IL398</f>
        <v>0.2521611204393821</v>
      </c>
      <c r="L400" s="1">
        <f>[1]Sheet1!$TC398</f>
        <v>0.15219952944006535</v>
      </c>
      <c r="M400" s="1">
        <f>[1]Sheet1!$YM398</f>
        <v>0.68562969997367296</v>
      </c>
      <c r="N400" s="1">
        <f>[1]Sheet1!$ADA398</f>
        <v>0.6856288931914416</v>
      </c>
      <c r="O400" s="1">
        <f>[1]Sheet1!$ACZ398</f>
        <v>1.0630239467469664</v>
      </c>
      <c r="P400" s="1">
        <f>[1]Sheet1!$MI398+[1]Sheet1!$MJ398</f>
        <v>1.0776144811238737</v>
      </c>
      <c r="Q400" s="3">
        <f>[1]Sheet1!$UY398+[1]Sheet1!$UZ398</f>
        <v>0.57398356503722425</v>
      </c>
      <c r="R400" s="1">
        <f>[1]Sheet1!$BV398</f>
        <v>1.2946148491300172E-2</v>
      </c>
      <c r="S400" s="1">
        <f>[1]Sheet1!$ZJ398</f>
        <v>1.2946148491300172E-2</v>
      </c>
      <c r="T400" s="1">
        <f>[1]Sheet1!$ADZ398</f>
        <v>5.6279941708680781E-2</v>
      </c>
      <c r="U400" s="1">
        <f>[1]Sheet1!$ADY398</f>
        <v>9.1436494903973653E-3</v>
      </c>
      <c r="V400" s="1">
        <f>[1]Sheet1!$AEA398</f>
        <v>-1.7555334557869173E-2</v>
      </c>
      <c r="W400" s="1">
        <v>0.27866020848216522</v>
      </c>
    </row>
    <row r="401" spans="1:23">
      <c r="A401" s="1">
        <f>-[2]h!$B401</f>
        <v>0.15192878601337245</v>
      </c>
      <c r="B401" s="1">
        <f>[1]Sheet1!$PC399</f>
        <v>0.15192878601337245</v>
      </c>
      <c r="C401" s="1">
        <f>[1]Sheet1!$MV399+[1]Sheet1!$MX399</f>
        <v>-6.9468394594423444E-2</v>
      </c>
      <c r="D401" s="1">
        <f>[1]Sheet1!$ZG399</f>
        <v>0</v>
      </c>
      <c r="E401" s="1">
        <f>[1]Sheet1!$NP399</f>
        <v>-0.24736316881774201</v>
      </c>
      <c r="F401" s="1">
        <f>[1]Sheet1!$ZM399</f>
        <v>-0.24736316881774201</v>
      </c>
      <c r="G401" s="1">
        <f>[1]Sheet1!$LK399</f>
        <v>-0.38266888505199859</v>
      </c>
      <c r="H401" s="1">
        <f>[1]Sheet1!$ABF399</f>
        <v>0</v>
      </c>
      <c r="I401" s="1">
        <f>[1]Sheet1!$ABB399</f>
        <v>0</v>
      </c>
      <c r="J401" s="1">
        <f>[1]Sheet1!$JF399</f>
        <v>0.15196330817854511</v>
      </c>
      <c r="K401" s="1">
        <f>[1]Sheet1!$IL399</f>
        <v>0.25231649317595384</v>
      </c>
      <c r="L401" s="1">
        <f>[1]Sheet1!$TC399</f>
        <v>0.1471131923262135</v>
      </c>
      <c r="M401" s="1">
        <f>[1]Sheet1!$YM399</f>
        <v>0.69262057802228671</v>
      </c>
      <c r="N401" s="1">
        <f>[1]Sheet1!$ADA399</f>
        <v>0.69261976404106629</v>
      </c>
      <c r="O401" s="1">
        <f>[1]Sheet1!$ACZ399</f>
        <v>1.0806446382687227</v>
      </c>
      <c r="P401" s="1">
        <f>[1]Sheet1!$MI399+[1]Sheet1!$MJ399</f>
        <v>1.0943600627498427</v>
      </c>
      <c r="Q401" s="3">
        <f>[1]Sheet1!$UY399+[1]Sheet1!$UZ399</f>
        <v>0.58491737244264641</v>
      </c>
      <c r="R401" s="1">
        <f>[1]Sheet1!$BV399</f>
        <v>1.3256484365237665E-2</v>
      </c>
      <c r="S401" s="1">
        <f>[1]Sheet1!$ZJ399</f>
        <v>1.3256484365237665E-2</v>
      </c>
      <c r="T401" s="1">
        <f>[1]Sheet1!$ADZ399</f>
        <v>5.6634192217074997E-2</v>
      </c>
      <c r="U401" s="1">
        <f>[1]Sheet1!$ADY399</f>
        <v>9.090016609320628E-3</v>
      </c>
      <c r="V401" s="1">
        <f>[1]Sheet1!$AEA399</f>
        <v>-1.7847903646725172E-2</v>
      </c>
      <c r="W401" s="1">
        <v>0.28238279307981884</v>
      </c>
    </row>
    <row r="402" spans="1:23">
      <c r="A402" s="1">
        <f>-[2]h!$B402</f>
        <v>0.1506195196010833</v>
      </c>
      <c r="B402" s="1">
        <f>[1]Sheet1!$PC400</f>
        <v>0.1506195196010833</v>
      </c>
      <c r="C402" s="1">
        <f>[1]Sheet1!$MV400+[1]Sheet1!$MX400</f>
        <v>-7.3237813228388404E-2</v>
      </c>
      <c r="D402" s="1">
        <f>[1]Sheet1!$ZG400</f>
        <v>0</v>
      </c>
      <c r="E402" s="1">
        <f>[1]Sheet1!$NP400</f>
        <v>-0.256053877396198</v>
      </c>
      <c r="F402" s="1">
        <f>[1]Sheet1!$ZM400</f>
        <v>-0.256053877396198</v>
      </c>
      <c r="G402" s="1">
        <f>[1]Sheet1!$LK400</f>
        <v>-0.39551377155714817</v>
      </c>
      <c r="H402" s="1">
        <f>[1]Sheet1!$ABF400</f>
        <v>0</v>
      </c>
      <c r="I402" s="1">
        <f>[1]Sheet1!$ABB400</f>
        <v>0</v>
      </c>
      <c r="J402" s="1">
        <f>[1]Sheet1!$JF400</f>
        <v>0.1488738222015217</v>
      </c>
      <c r="K402" s="1">
        <f>[1]Sheet1!$IL400</f>
        <v>0.25040280201494625</v>
      </c>
      <c r="L402" s="1">
        <f>[1]Sheet1!$TC400</f>
        <v>0.14407286712096173</v>
      </c>
      <c r="M402" s="1">
        <f>[1]Sheet1!$YM400</f>
        <v>0.69969115037628682</v>
      </c>
      <c r="N402" s="1">
        <f>[1]Sheet1!$ADA400</f>
        <v>0.69969032914351692</v>
      </c>
      <c r="O402" s="1">
        <f>[1]Sheet1!$ACZ400</f>
        <v>1.0962936750332801</v>
      </c>
      <c r="P402" s="1">
        <f>[1]Sheet1!$MI400+[1]Sheet1!$MJ400</f>
        <v>1.1091250587110153</v>
      </c>
      <c r="Q402" s="3">
        <f>[1]Sheet1!$UY400+[1]Sheet1!$UZ400</f>
        <v>0.59589105832230871</v>
      </c>
      <c r="R402" s="1">
        <f>[1]Sheet1!$BV400</f>
        <v>1.3572001950910045E-2</v>
      </c>
      <c r="S402" s="1">
        <f>[1]Sheet1!$ZJ400</f>
        <v>1.3572001950910045E-2</v>
      </c>
      <c r="T402" s="1">
        <f>[1]Sheet1!$ADZ400</f>
        <v>5.6990728068853969E-2</v>
      </c>
      <c r="U402" s="1">
        <f>[1]Sheet1!$ADY400</f>
        <v>9.0361529483971026E-3</v>
      </c>
      <c r="V402" s="1">
        <f>[1]Sheet1!$AEA400</f>
        <v>-1.8142447824061492E-2</v>
      </c>
      <c r="W402" s="1">
        <v>0.28613610521244937</v>
      </c>
    </row>
    <row r="403" spans="1:23">
      <c r="A403" s="1">
        <f>-[2]h!$B403</f>
        <v>0.14933458391259782</v>
      </c>
      <c r="B403" s="1">
        <f>[1]Sheet1!$PC401</f>
        <v>0.14933458391259782</v>
      </c>
      <c r="C403" s="1">
        <f>[1]Sheet1!$MV401+[1]Sheet1!$MX401</f>
        <v>-7.700265812991347E-2</v>
      </c>
      <c r="D403" s="1">
        <f>[1]Sheet1!$ZG401</f>
        <v>0</v>
      </c>
      <c r="E403" s="1">
        <f>[1]Sheet1!$NP401</f>
        <v>-0.2647381643614608</v>
      </c>
      <c r="F403" s="1">
        <f>[1]Sheet1!$ZM401</f>
        <v>-0.2647381643614608</v>
      </c>
      <c r="G403" s="1">
        <f>[1]Sheet1!$LK401</f>
        <v>-0.40839391734175479</v>
      </c>
      <c r="H403" s="1">
        <f>[1]Sheet1!$ABF401</f>
        <v>0</v>
      </c>
      <c r="I403" s="1">
        <f>[1]Sheet1!$ABB401</f>
        <v>0</v>
      </c>
      <c r="J403" s="1">
        <f>[1]Sheet1!$JF401</f>
        <v>0.14577046341964545</v>
      </c>
      <c r="K403" s="1">
        <f>[1]Sheet1!$IL401</f>
        <v>0.24848216252200928</v>
      </c>
      <c r="L403" s="1">
        <f>[1]Sheet1!$TC401</f>
        <v>0.14101650553216877</v>
      </c>
      <c r="M403" s="1">
        <f>[1]Sheet1!$YM401</f>
        <v>0.70684148998431773</v>
      </c>
      <c r="N403" s="1">
        <f>[1]Sheet1!$ADA401</f>
        <v>0.70684066144738222</v>
      </c>
      <c r="O403" s="1">
        <f>[1]Sheet1!$ACZ401</f>
        <v>1.1120331662664285</v>
      </c>
      <c r="P403" s="1">
        <f>[1]Sheet1!$MI401+[1]Sheet1!$MJ401</f>
        <v>1.1239715785832232</v>
      </c>
      <c r="Q403" s="3">
        <f>[1]Sheet1!$UY401+[1]Sheet1!$UZ401</f>
        <v>0.60690459825468679</v>
      </c>
      <c r="R403" s="1">
        <f>[1]Sheet1!$BV401</f>
        <v>1.3892701248317657E-2</v>
      </c>
      <c r="S403" s="1">
        <f>[1]Sheet1!$ZJ401</f>
        <v>1.3892701248317657E-2</v>
      </c>
      <c r="T403" s="1">
        <f>[1]Sheet1!$ADZ401</f>
        <v>5.7349549166360703E-2</v>
      </c>
      <c r="U403" s="1">
        <f>[1]Sheet1!$ADY401</f>
        <v>8.9820584097424216E-3</v>
      </c>
      <c r="V403" s="1">
        <f>[1]Sheet1!$AEA401</f>
        <v>-1.8438969032217756E-2</v>
      </c>
      <c r="W403" s="1">
        <v>0.28992016450604297</v>
      </c>
    </row>
    <row r="404" spans="1:23">
      <c r="A404" s="1">
        <f>-[2]h!$B404</f>
        <v>0.14807404885919007</v>
      </c>
      <c r="B404" s="1">
        <f>[1]Sheet1!$PC402</f>
        <v>0.14807404885919007</v>
      </c>
      <c r="C404" s="1">
        <f>[1]Sheet1!$MV402+[1]Sheet1!$MX402</f>
        <v>-8.0762879199937743E-2</v>
      </c>
      <c r="D404" s="1">
        <f>[1]Sheet1!$ZG402</f>
        <v>0</v>
      </c>
      <c r="E404" s="1">
        <f>[1]Sheet1!$NP402</f>
        <v>-0.27341594669223923</v>
      </c>
      <c r="F404" s="1">
        <f>[1]Sheet1!$ZM402</f>
        <v>-0.27341594669223923</v>
      </c>
      <c r="G404" s="1">
        <f>[1]Sheet1!$LK402</f>
        <v>-0.42130924908076395</v>
      </c>
      <c r="H404" s="1">
        <f>[1]Sheet1!$ABF402</f>
        <v>0</v>
      </c>
      <c r="I404" s="1">
        <f>[1]Sheet1!$ABB402</f>
        <v>0</v>
      </c>
      <c r="J404" s="1">
        <f>[1]Sheet1!$JF402</f>
        <v>0.14265326939358902</v>
      </c>
      <c r="K404" s="1">
        <f>[1]Sheet1!$IL402</f>
        <v>0.24655461225768249</v>
      </c>
      <c r="L404" s="1">
        <f>[1]Sheet1!$TC402</f>
        <v>0.13794413758760993</v>
      </c>
      <c r="M404" s="1">
        <f>[1]Sheet1!$YM402</f>
        <v>0.7140716698576467</v>
      </c>
      <c r="N404" s="1">
        <f>[1]Sheet1!$ADA402</f>
        <v>0.71407083396387361</v>
      </c>
      <c r="O404" s="1">
        <f>[1]Sheet1!$ACZ402</f>
        <v>1.1278631431886197</v>
      </c>
      <c r="P404" s="1">
        <f>[1]Sheet1!$MI402+[1]Sheet1!$MJ402</f>
        <v>1.1388996539365053</v>
      </c>
      <c r="Q404" s="3">
        <f>[1]Sheet1!$UY402+[1]Sheet1!$UZ402</f>
        <v>0.61795796788101143</v>
      </c>
      <c r="R404" s="1">
        <f>[1]Sheet1!$BV402</f>
        <v>1.4218582257459691E-2</v>
      </c>
      <c r="S404" s="1">
        <f>[1]Sheet1!$ZJ402</f>
        <v>1.4218582257459691E-2</v>
      </c>
      <c r="T404" s="1">
        <f>[1]Sheet1!$ADZ402</f>
        <v>5.7710655411824519E-2</v>
      </c>
      <c r="U404" s="1">
        <f>[1]Sheet1!$ADY402</f>
        <v>8.9277328959269653E-3</v>
      </c>
      <c r="V404" s="1">
        <f>[1]Sheet1!$AEA402</f>
        <v>-1.873746921410202E-2</v>
      </c>
      <c r="W404" s="1">
        <v>0.29373499058681318</v>
      </c>
    </row>
    <row r="405" spans="1:23">
      <c r="A405" s="4">
        <f>-[2]h!$B4</f>
        <v>0.34050889201863743</v>
      </c>
      <c r="B405" s="4">
        <f>[1]Sheet1!$PC2</f>
        <v>0</v>
      </c>
      <c r="C405" s="4">
        <f>[1]Sheet1!$MV2+[1]Sheet1!$MX2</f>
        <v>0</v>
      </c>
      <c r="D405" s="4">
        <f>[1]Sheet1!$ZG2</f>
        <v>0</v>
      </c>
      <c r="E405" s="4">
        <f>[1]Sheet1!$NP2</f>
        <v>0</v>
      </c>
      <c r="F405" s="4">
        <f>[1]Sheet1!$ZM2</f>
        <v>0</v>
      </c>
      <c r="G405" s="4">
        <f>[1]Sheet1!$LK2</f>
        <v>0</v>
      </c>
      <c r="H405" s="4">
        <f>[1]Sheet1!$ABF2</f>
        <v>0</v>
      </c>
      <c r="I405" s="4">
        <f>[1]Sheet1!$ABB2</f>
        <v>0</v>
      </c>
      <c r="J405" s="4">
        <f>[1]Sheet1!$JF2</f>
        <v>0</v>
      </c>
      <c r="K405" s="4">
        <f>[1]Sheet1!$IL2</f>
        <v>0</v>
      </c>
      <c r="L405" s="4">
        <f>[1]Sheet1!$TC2</f>
        <v>0</v>
      </c>
      <c r="M405" s="4">
        <f>[1]Sheet1!$YM2</f>
        <v>0</v>
      </c>
      <c r="N405" s="4">
        <f>[1]Sheet1!$ADA2</f>
        <v>0</v>
      </c>
      <c r="O405" s="4">
        <f>[1]Sheet1!$ACZ2</f>
        <v>0</v>
      </c>
      <c r="P405" s="4">
        <f>[1]Sheet1!$MI2+[1]Sheet1!$MJ2</f>
        <v>0</v>
      </c>
      <c r="Q405" s="4">
        <f>[1]Sheet1!$UY2+[1]Sheet1!$UZ2</f>
        <v>0</v>
      </c>
      <c r="R405" s="4">
        <f>[1]Sheet1!$BV2</f>
        <v>0</v>
      </c>
      <c r="S405" s="4">
        <f>[1]Sheet1!$ZJ2</f>
        <v>0</v>
      </c>
      <c r="T405" s="4">
        <f>[1]Sheet1!$ADZ2</f>
        <v>0</v>
      </c>
      <c r="U405" s="4">
        <f>[1]Sheet1!$ADY2</f>
        <v>0</v>
      </c>
      <c r="V405" s="4">
        <f>[1]Sheet1!$AEA2</f>
        <v>0</v>
      </c>
      <c r="W405" s="4">
        <f>[1]Sheet1!$AEA2</f>
        <v>0</v>
      </c>
    </row>
    <row r="406" spans="1:23">
      <c r="I406" s="1"/>
      <c r="J406" s="1"/>
      <c r="Q406" s="3"/>
      <c r="W406" s="4"/>
    </row>
    <row r="407" spans="1:23">
      <c r="I407" s="1"/>
      <c r="J407" s="1"/>
      <c r="Q407" s="3"/>
    </row>
    <row r="408" spans="1:23">
      <c r="I408" s="1"/>
      <c r="J408" s="1"/>
      <c r="Q408" s="3"/>
    </row>
    <row r="409" spans="1:23">
      <c r="I409" s="1"/>
      <c r="J409" s="1"/>
      <c r="Q409" s="3"/>
    </row>
    <row r="410" spans="1:23">
      <c r="I410" s="1"/>
      <c r="J410" s="1"/>
      <c r="Q410" s="3"/>
    </row>
    <row r="411" spans="1:23">
      <c r="I411" s="1"/>
      <c r="J411" s="1"/>
      <c r="Q411" s="3"/>
    </row>
    <row r="412" spans="1:23">
      <c r="I412" s="1"/>
      <c r="J412" s="1"/>
      <c r="Q412" s="3"/>
    </row>
    <row r="413" spans="1:23">
      <c r="I413" s="1"/>
      <c r="J413" s="1"/>
      <c r="Q413" s="3"/>
    </row>
    <row r="414" spans="1:23">
      <c r="I414" s="1"/>
      <c r="J414" s="1"/>
      <c r="Q414" s="3"/>
    </row>
    <row r="415" spans="1:23">
      <c r="I415" s="1"/>
      <c r="J415" s="1"/>
      <c r="Q415" s="3"/>
    </row>
    <row r="416" spans="1:23">
      <c r="I416" s="1"/>
      <c r="J416" s="1"/>
      <c r="Q416" s="3"/>
    </row>
    <row r="417" spans="9:17">
      <c r="I417" s="1"/>
      <c r="J417" s="1"/>
      <c r="Q417" s="3"/>
    </row>
    <row r="418" spans="9:17">
      <c r="I418" s="1"/>
      <c r="J418" s="1"/>
      <c r="Q418" s="3"/>
    </row>
    <row r="419" spans="9:17">
      <c r="I419" s="1"/>
      <c r="J419" s="1"/>
      <c r="Q419" s="3"/>
    </row>
    <row r="420" spans="9:17">
      <c r="I420" s="1"/>
      <c r="J420" s="1"/>
      <c r="Q420" s="3"/>
    </row>
    <row r="421" spans="9:17">
      <c r="I421" s="1"/>
      <c r="J421" s="1"/>
      <c r="Q421" s="3"/>
    </row>
    <row r="422" spans="9:17">
      <c r="I422" s="1"/>
      <c r="J422" s="1"/>
      <c r="Q422" s="3"/>
    </row>
    <row r="423" spans="9:17">
      <c r="I423" s="1"/>
      <c r="J423" s="1"/>
      <c r="Q423" s="3"/>
    </row>
    <row r="424" spans="9:17">
      <c r="I424" s="1"/>
      <c r="J424" s="1"/>
      <c r="Q424" s="3"/>
    </row>
    <row r="425" spans="9:17">
      <c r="I425" s="1"/>
      <c r="J425" s="1"/>
      <c r="Q425" s="3"/>
    </row>
    <row r="426" spans="9:17">
      <c r="I426" s="1"/>
      <c r="J426" s="1"/>
      <c r="Q426" s="3"/>
    </row>
    <row r="427" spans="9:17">
      <c r="I427" s="1"/>
      <c r="J427" s="1"/>
      <c r="Q427" s="3"/>
    </row>
    <row r="428" spans="9:17">
      <c r="I428" s="1"/>
      <c r="J428" s="1"/>
      <c r="Q428" s="3"/>
    </row>
    <row r="429" spans="9:17">
      <c r="I429" s="1"/>
      <c r="J429" s="1"/>
      <c r="Q429" s="3"/>
    </row>
    <row r="430" spans="9:17">
      <c r="I430" s="1"/>
      <c r="J430" s="1"/>
      <c r="Q430" s="3"/>
    </row>
    <row r="431" spans="9:17">
      <c r="I431" s="1"/>
      <c r="J431" s="1"/>
      <c r="Q431" s="3"/>
    </row>
    <row r="432" spans="9:17">
      <c r="I432" s="1"/>
      <c r="J432" s="1"/>
      <c r="Q432" s="3"/>
    </row>
    <row r="433" spans="9:17">
      <c r="I433" s="1"/>
      <c r="J433" s="1"/>
      <c r="Q433" s="3"/>
    </row>
    <row r="434" spans="9:17">
      <c r="I434" s="1"/>
      <c r="J434" s="1"/>
      <c r="Q434" s="3"/>
    </row>
    <row r="435" spans="9:17">
      <c r="I435" s="1"/>
      <c r="J435" s="1"/>
      <c r="Q435" s="3"/>
    </row>
    <row r="436" spans="9:17">
      <c r="I436" s="1"/>
      <c r="J436" s="1"/>
      <c r="Q436" s="3"/>
    </row>
    <row r="437" spans="9:17">
      <c r="I437" s="1"/>
      <c r="J437" s="1"/>
      <c r="Q437" s="3"/>
    </row>
    <row r="438" spans="9:17">
      <c r="I438" s="1"/>
      <c r="J438" s="1"/>
      <c r="Q438" s="3"/>
    </row>
    <row r="439" spans="9:17">
      <c r="I439" s="1"/>
      <c r="J439" s="1"/>
      <c r="Q439" s="3"/>
    </row>
    <row r="440" spans="9:17">
      <c r="I440" s="1"/>
      <c r="J440" s="1"/>
      <c r="Q440" s="3"/>
    </row>
    <row r="441" spans="9:17">
      <c r="I441" s="1"/>
      <c r="J441" s="1"/>
      <c r="Q441" s="3"/>
    </row>
    <row r="442" spans="9:17">
      <c r="I442" s="1"/>
      <c r="J442" s="1"/>
      <c r="Q442" s="3"/>
    </row>
    <row r="443" spans="9:17">
      <c r="I443" s="1"/>
      <c r="J443" s="1"/>
      <c r="Q443" s="3"/>
    </row>
    <row r="444" spans="9:17">
      <c r="I444" s="1"/>
      <c r="J444" s="1"/>
      <c r="Q444" s="3"/>
    </row>
    <row r="445" spans="9:17">
      <c r="I445" s="1"/>
      <c r="J445" s="1"/>
      <c r="Q445" s="3"/>
    </row>
    <row r="446" spans="9:17">
      <c r="I446" s="1"/>
      <c r="J446" s="1"/>
      <c r="Q446" s="3"/>
    </row>
    <row r="447" spans="9:17">
      <c r="I447" s="1"/>
      <c r="J447" s="1"/>
      <c r="Q447" s="3"/>
    </row>
    <row r="448" spans="9:17">
      <c r="I448" s="1"/>
      <c r="J448" s="1"/>
      <c r="Q448" s="3"/>
    </row>
    <row r="449" spans="9:17">
      <c r="I449" s="1"/>
      <c r="J449" s="1"/>
      <c r="Q449" s="3"/>
    </row>
    <row r="450" spans="9:17">
      <c r="I450" s="1"/>
      <c r="J450" s="1"/>
      <c r="Q450" s="3"/>
    </row>
    <row r="451" spans="9:17">
      <c r="I451" s="1"/>
      <c r="J451" s="1"/>
      <c r="Q451" s="3"/>
    </row>
    <row r="452" spans="9:17">
      <c r="I452" s="1"/>
      <c r="J452" s="1"/>
      <c r="Q452" s="3"/>
    </row>
    <row r="453" spans="9:17">
      <c r="I453" s="1"/>
      <c r="J453" s="1"/>
      <c r="Q453" s="3"/>
    </row>
    <row r="454" spans="9:17">
      <c r="I454" s="1"/>
      <c r="J454" s="1"/>
      <c r="Q454" s="3"/>
    </row>
    <row r="455" spans="9:17">
      <c r="I455" s="1"/>
      <c r="J455" s="1"/>
      <c r="Q455" s="3"/>
    </row>
    <row r="456" spans="9:17">
      <c r="I456" s="1"/>
      <c r="J456" s="1"/>
      <c r="Q456" s="3"/>
    </row>
    <row r="457" spans="9:17">
      <c r="I457" s="1"/>
      <c r="J457" s="1"/>
      <c r="Q457" s="3"/>
    </row>
    <row r="458" spans="9:17">
      <c r="I458" s="1"/>
      <c r="J458" s="1"/>
      <c r="Q458" s="3"/>
    </row>
    <row r="459" spans="9:17">
      <c r="I459" s="1"/>
      <c r="J459" s="1"/>
      <c r="Q459" s="3"/>
    </row>
    <row r="460" spans="9:17">
      <c r="I460" s="1"/>
      <c r="J460" s="1"/>
      <c r="Q460" s="3"/>
    </row>
    <row r="461" spans="9:17">
      <c r="I461" s="1"/>
      <c r="J461" s="1"/>
      <c r="Q461" s="3"/>
    </row>
    <row r="462" spans="9:17">
      <c r="I462" s="1"/>
      <c r="J462" s="1"/>
      <c r="Q462" s="3"/>
    </row>
    <row r="463" spans="9:17">
      <c r="I463" s="1"/>
      <c r="J463" s="1"/>
      <c r="Q463" s="3"/>
    </row>
    <row r="464" spans="9:17">
      <c r="I464" s="1"/>
      <c r="J464" s="1"/>
      <c r="Q464" s="3"/>
    </row>
    <row r="465" spans="9:17">
      <c r="I465" s="1"/>
      <c r="J465" s="1"/>
      <c r="Q465" s="3"/>
    </row>
    <row r="466" spans="9:17">
      <c r="I466" s="1"/>
      <c r="J466" s="1"/>
      <c r="Q466" s="3"/>
    </row>
    <row r="467" spans="9:17">
      <c r="I467" s="1"/>
      <c r="J467" s="1"/>
      <c r="Q467" s="3"/>
    </row>
    <row r="468" spans="9:17">
      <c r="I468" s="1"/>
      <c r="J468" s="1"/>
      <c r="Q468" s="3"/>
    </row>
    <row r="469" spans="9:17">
      <c r="I469" s="1"/>
      <c r="J469" s="1"/>
      <c r="Q469" s="3"/>
    </row>
    <row r="470" spans="9:17">
      <c r="I470" s="1"/>
      <c r="J470" s="1"/>
      <c r="Q470" s="3"/>
    </row>
    <row r="471" spans="9:17">
      <c r="I471" s="1"/>
      <c r="J471" s="1"/>
      <c r="Q471" s="3"/>
    </row>
    <row r="472" spans="9:17">
      <c r="I472" s="1"/>
      <c r="J472" s="1"/>
      <c r="Q472" s="3"/>
    </row>
    <row r="473" spans="9:17">
      <c r="I473" s="1"/>
      <c r="J473" s="1"/>
      <c r="Q473" s="3"/>
    </row>
    <row r="474" spans="9:17">
      <c r="I474" s="1"/>
      <c r="J474" s="1"/>
      <c r="Q474" s="3"/>
    </row>
    <row r="475" spans="9:17">
      <c r="I475" s="1"/>
      <c r="J475" s="1"/>
      <c r="Q475" s="3"/>
    </row>
    <row r="476" spans="9:17">
      <c r="I476" s="1"/>
      <c r="J476" s="1"/>
      <c r="Q476" s="3"/>
    </row>
    <row r="477" spans="9:17">
      <c r="I477" s="1"/>
      <c r="J477" s="1"/>
      <c r="Q477" s="3"/>
    </row>
    <row r="478" spans="9:17">
      <c r="I478" s="1"/>
      <c r="J478" s="1"/>
      <c r="Q478" s="3"/>
    </row>
    <row r="479" spans="9:17">
      <c r="I479" s="1"/>
      <c r="J479" s="1"/>
      <c r="Q479" s="3"/>
    </row>
    <row r="480" spans="9:17">
      <c r="I480" s="1"/>
      <c r="J480" s="1"/>
      <c r="Q480" s="3"/>
    </row>
    <row r="481" spans="9:17">
      <c r="I481" s="1"/>
      <c r="J481" s="1"/>
      <c r="Q481" s="3"/>
    </row>
    <row r="482" spans="9:17">
      <c r="I482" s="1"/>
      <c r="J482" s="1"/>
      <c r="Q482" s="3"/>
    </row>
    <row r="483" spans="9:17">
      <c r="I483" s="1"/>
      <c r="J483" s="1"/>
      <c r="Q483" s="3"/>
    </row>
    <row r="484" spans="9:17">
      <c r="I484" s="1"/>
      <c r="J484" s="1"/>
      <c r="Q484" s="3"/>
    </row>
    <row r="485" spans="9:17">
      <c r="I485" s="1"/>
      <c r="J485" s="1"/>
      <c r="Q485" s="3"/>
    </row>
    <row r="486" spans="9:17">
      <c r="I486" s="1"/>
      <c r="J486" s="1"/>
      <c r="Q486" s="3"/>
    </row>
    <row r="487" spans="9:17">
      <c r="I487" s="1"/>
      <c r="J487" s="1"/>
      <c r="Q487" s="3"/>
    </row>
    <row r="488" spans="9:17">
      <c r="I488" s="1"/>
      <c r="J488" s="1"/>
      <c r="Q488" s="3"/>
    </row>
    <row r="489" spans="9:17">
      <c r="I489" s="1"/>
      <c r="J489" s="1"/>
      <c r="Q489" s="3"/>
    </row>
    <row r="490" spans="9:17">
      <c r="I490" s="1"/>
      <c r="J490" s="1"/>
      <c r="Q490" s="3"/>
    </row>
    <row r="491" spans="9:17">
      <c r="I491" s="1"/>
      <c r="J491" s="1"/>
      <c r="Q491" s="3"/>
    </row>
    <row r="492" spans="9:17">
      <c r="I492" s="1"/>
      <c r="J492" s="1"/>
      <c r="Q492" s="3"/>
    </row>
    <row r="493" spans="9:17">
      <c r="I493" s="1"/>
      <c r="J493" s="1"/>
      <c r="Q493" s="3"/>
    </row>
    <row r="494" spans="9:17">
      <c r="I494" s="1"/>
      <c r="J494" s="1"/>
      <c r="Q494" s="3"/>
    </row>
    <row r="495" spans="9:17">
      <c r="I495" s="1"/>
      <c r="J495" s="1"/>
      <c r="Q495" s="3"/>
    </row>
    <row r="496" spans="9:17">
      <c r="I496" s="1"/>
      <c r="J496" s="1"/>
      <c r="Q496" s="3"/>
    </row>
    <row r="497" spans="9:17">
      <c r="I497" s="1"/>
      <c r="J497" s="1"/>
      <c r="Q497" s="3"/>
    </row>
    <row r="498" spans="9:17">
      <c r="I498" s="1"/>
      <c r="J498" s="1"/>
      <c r="Q498" s="3"/>
    </row>
    <row r="499" spans="9:17">
      <c r="I499" s="1"/>
      <c r="J499" s="1"/>
      <c r="Q499" s="3"/>
    </row>
    <row r="500" spans="9:17">
      <c r="I500" s="1"/>
      <c r="J500" s="1"/>
      <c r="Q500" s="3"/>
    </row>
    <row r="501" spans="9:17">
      <c r="I501" s="1"/>
      <c r="J501" s="1"/>
      <c r="Q501" s="3"/>
    </row>
    <row r="502" spans="9:17">
      <c r="I502" s="1"/>
      <c r="J502" s="1"/>
      <c r="Q502" s="3"/>
    </row>
    <row r="503" spans="9:17">
      <c r="I503" s="1"/>
      <c r="J503" s="1"/>
      <c r="Q503" s="3"/>
    </row>
    <row r="504" spans="9:17">
      <c r="I504" s="1"/>
      <c r="J504" s="1"/>
      <c r="Q504" s="3"/>
    </row>
    <row r="505" spans="9:17">
      <c r="I505" s="1"/>
      <c r="J505" s="1"/>
      <c r="Q505" s="3"/>
    </row>
    <row r="506" spans="9:17">
      <c r="I506" s="1"/>
      <c r="J506" s="1"/>
      <c r="Q506" s="3"/>
    </row>
    <row r="507" spans="9:17">
      <c r="I507" s="1"/>
      <c r="J507" s="1"/>
      <c r="Q507" s="3"/>
    </row>
    <row r="508" spans="9:17">
      <c r="I508" s="1"/>
      <c r="J508" s="1"/>
      <c r="Q508" s="3"/>
    </row>
    <row r="509" spans="9:17">
      <c r="I509" s="1"/>
      <c r="J509" s="1"/>
      <c r="Q509" s="3"/>
    </row>
    <row r="510" spans="9:17">
      <c r="I510" s="1"/>
      <c r="J510" s="1"/>
      <c r="Q510" s="3"/>
    </row>
    <row r="511" spans="9:17">
      <c r="I511" s="1"/>
      <c r="J511" s="1"/>
      <c r="Q511" s="3"/>
    </row>
    <row r="512" spans="9:17">
      <c r="I512" s="1"/>
      <c r="J512" s="1"/>
      <c r="Q512" s="3"/>
    </row>
    <row r="513" spans="9:17">
      <c r="I513" s="1"/>
      <c r="J513" s="1"/>
      <c r="Q513" s="3"/>
    </row>
    <row r="514" spans="9:17">
      <c r="I514" s="1"/>
      <c r="J514" s="1"/>
      <c r="Q514" s="3"/>
    </row>
    <row r="515" spans="9:17">
      <c r="I515" s="1"/>
      <c r="J515" s="1"/>
      <c r="Q515" s="3"/>
    </row>
    <row r="516" spans="9:17">
      <c r="I516" s="1"/>
      <c r="J516" s="1"/>
      <c r="Q516" s="3"/>
    </row>
    <row r="517" spans="9:17">
      <c r="I517" s="1"/>
      <c r="J517" s="1"/>
      <c r="Q517" s="3"/>
    </row>
    <row r="518" spans="9:17">
      <c r="I518" s="1"/>
      <c r="J518" s="1"/>
      <c r="Q518" s="3"/>
    </row>
    <row r="519" spans="9:17">
      <c r="I519" s="1"/>
      <c r="J519" s="1"/>
      <c r="Q519" s="3"/>
    </row>
    <row r="520" spans="9:17">
      <c r="I520" s="1"/>
      <c r="J520" s="1"/>
      <c r="Q520" s="3"/>
    </row>
    <row r="521" spans="9:17">
      <c r="I521" s="1"/>
      <c r="J521" s="1"/>
      <c r="Q521" s="3"/>
    </row>
    <row r="522" spans="9:17">
      <c r="I522" s="1"/>
      <c r="J522" s="1"/>
      <c r="Q522" s="3"/>
    </row>
    <row r="523" spans="9:17">
      <c r="I523" s="1"/>
      <c r="J523" s="1"/>
      <c r="Q523" s="3"/>
    </row>
    <row r="524" spans="9:17">
      <c r="I524" s="1"/>
      <c r="J524" s="1"/>
      <c r="Q524" s="3"/>
    </row>
    <row r="525" spans="9:17">
      <c r="I525" s="1"/>
      <c r="J525" s="1"/>
      <c r="Q525" s="3"/>
    </row>
    <row r="526" spans="9:17">
      <c r="I526" s="1"/>
      <c r="J526" s="1"/>
      <c r="Q526" s="3"/>
    </row>
    <row r="527" spans="9:17">
      <c r="I527" s="1"/>
      <c r="J527" s="1"/>
      <c r="Q527" s="3"/>
    </row>
    <row r="528" spans="9:17">
      <c r="I528" s="1"/>
      <c r="J528" s="1"/>
      <c r="Q528" s="3"/>
    </row>
    <row r="529" spans="9:17">
      <c r="I529" s="1"/>
      <c r="J529" s="1"/>
      <c r="Q529" s="3"/>
    </row>
    <row r="530" spans="9:17">
      <c r="I530" s="1"/>
      <c r="J530" s="1"/>
      <c r="Q530" s="3"/>
    </row>
    <row r="531" spans="9:17">
      <c r="I531" s="1"/>
      <c r="J531" s="1"/>
      <c r="Q531" s="3"/>
    </row>
    <row r="532" spans="9:17">
      <c r="I532" s="1"/>
      <c r="J532" s="1"/>
      <c r="Q532" s="3"/>
    </row>
    <row r="533" spans="9:17">
      <c r="I533" s="1"/>
      <c r="J533" s="1"/>
      <c r="Q533" s="3"/>
    </row>
    <row r="534" spans="9:17">
      <c r="I534" s="1"/>
      <c r="J534" s="1"/>
      <c r="Q534" s="3"/>
    </row>
    <row r="535" spans="9:17">
      <c r="I535" s="1"/>
      <c r="J535" s="1"/>
      <c r="Q535" s="3"/>
    </row>
    <row r="536" spans="9:17">
      <c r="I536" s="1"/>
      <c r="J536" s="1"/>
      <c r="Q536" s="3"/>
    </row>
    <row r="537" spans="9:17">
      <c r="I537" s="1"/>
      <c r="J537" s="1"/>
      <c r="Q537" s="3"/>
    </row>
    <row r="538" spans="9:17">
      <c r="I538" s="1"/>
      <c r="J538" s="1"/>
      <c r="Q538" s="3"/>
    </row>
    <row r="539" spans="9:17">
      <c r="I539" s="1"/>
      <c r="J539" s="1"/>
      <c r="Q539" s="3"/>
    </row>
    <row r="540" spans="9:17">
      <c r="I540" s="1"/>
      <c r="J540" s="1"/>
      <c r="Q540" s="3"/>
    </row>
    <row r="541" spans="9:17">
      <c r="I541" s="1"/>
      <c r="J541" s="1"/>
      <c r="Q541" s="3"/>
    </row>
    <row r="542" spans="9:17">
      <c r="I542" s="1"/>
      <c r="J542" s="1"/>
      <c r="Q542" s="3"/>
    </row>
    <row r="543" spans="9:17">
      <c r="I543" s="1"/>
      <c r="J543" s="1"/>
      <c r="Q543" s="3"/>
    </row>
    <row r="544" spans="9:17">
      <c r="I544" s="1"/>
      <c r="J544" s="1"/>
      <c r="Q544" s="3"/>
    </row>
    <row r="545" spans="9:17">
      <c r="I545" s="1"/>
      <c r="J545" s="1"/>
      <c r="Q545" s="3"/>
    </row>
    <row r="546" spans="9:17">
      <c r="I546" s="1"/>
      <c r="J546" s="1"/>
      <c r="Q546" s="3"/>
    </row>
    <row r="547" spans="9:17">
      <c r="I547" s="1"/>
      <c r="J547" s="1"/>
      <c r="Q547" s="3"/>
    </row>
    <row r="548" spans="9:17">
      <c r="I548" s="1"/>
      <c r="J548" s="1"/>
      <c r="Q548" s="3"/>
    </row>
    <row r="549" spans="9:17">
      <c r="I549" s="1"/>
      <c r="J549" s="1"/>
      <c r="Q549" s="3"/>
    </row>
    <row r="550" spans="9:17">
      <c r="I550" s="1"/>
      <c r="J550" s="1"/>
      <c r="Q550" s="3"/>
    </row>
    <row r="551" spans="9:17">
      <c r="I551" s="1"/>
      <c r="J551" s="1"/>
      <c r="Q551" s="3"/>
    </row>
    <row r="552" spans="9:17">
      <c r="I552" s="1"/>
      <c r="J552" s="1"/>
      <c r="Q552" s="3"/>
    </row>
    <row r="553" spans="9:17">
      <c r="I553" s="1"/>
      <c r="J553" s="1"/>
      <c r="Q553" s="3"/>
    </row>
    <row r="554" spans="9:17">
      <c r="I554" s="1"/>
      <c r="J554" s="1"/>
      <c r="Q554" s="3"/>
    </row>
    <row r="555" spans="9:17">
      <c r="I555" s="1"/>
      <c r="J555" s="1"/>
      <c r="Q555" s="3"/>
    </row>
    <row r="556" spans="9:17">
      <c r="I556" s="1"/>
      <c r="J556" s="1"/>
      <c r="Q556" s="3"/>
    </row>
    <row r="557" spans="9:17">
      <c r="I557" s="1"/>
      <c r="J557" s="1"/>
      <c r="Q557" s="3"/>
    </row>
    <row r="558" spans="9:17">
      <c r="I558" s="1"/>
      <c r="J558" s="1"/>
      <c r="Q558" s="3"/>
    </row>
    <row r="559" spans="9:17">
      <c r="I559" s="1"/>
      <c r="J559" s="1"/>
      <c r="Q559" s="3"/>
    </row>
    <row r="560" spans="9:17">
      <c r="I560" s="1"/>
      <c r="J560" s="1"/>
      <c r="Q560" s="3"/>
    </row>
    <row r="561" spans="9:17">
      <c r="I561" s="1"/>
      <c r="J561" s="1"/>
      <c r="Q561" s="3"/>
    </row>
    <row r="562" spans="9:17">
      <c r="I562" s="1"/>
      <c r="J562" s="1"/>
      <c r="Q562" s="3"/>
    </row>
    <row r="563" spans="9:17">
      <c r="I563" s="1"/>
      <c r="J563" s="1"/>
      <c r="Q563" s="3"/>
    </row>
    <row r="564" spans="9:17">
      <c r="I564" s="1"/>
      <c r="J564" s="1"/>
      <c r="Q564" s="3"/>
    </row>
    <row r="565" spans="9:17">
      <c r="I565" s="1"/>
      <c r="J565" s="1"/>
      <c r="Q565" s="3"/>
    </row>
    <row r="566" spans="9:17">
      <c r="I566" s="1"/>
      <c r="J566" s="1"/>
      <c r="Q566" s="3"/>
    </row>
    <row r="567" spans="9:17">
      <c r="I567" s="1"/>
      <c r="J567" s="1"/>
      <c r="Q567" s="3"/>
    </row>
    <row r="568" spans="9:17">
      <c r="I568" s="1"/>
      <c r="J568" s="1"/>
      <c r="Q568" s="3"/>
    </row>
    <row r="569" spans="9:17">
      <c r="I569" s="1"/>
      <c r="J569" s="1"/>
      <c r="Q569" s="3"/>
    </row>
    <row r="570" spans="9:17">
      <c r="I570" s="1"/>
      <c r="J570" s="1"/>
      <c r="Q570" s="3"/>
    </row>
    <row r="571" spans="9:17">
      <c r="I571" s="1"/>
      <c r="J571" s="1"/>
      <c r="Q571" s="3"/>
    </row>
    <row r="572" spans="9:17">
      <c r="I572" s="1"/>
      <c r="J572" s="1"/>
      <c r="Q572" s="3"/>
    </row>
    <row r="573" spans="9:17">
      <c r="I573" s="1"/>
      <c r="J573" s="1"/>
      <c r="Q573" s="3"/>
    </row>
    <row r="574" spans="9:17">
      <c r="I574" s="1"/>
      <c r="J574" s="1"/>
      <c r="Q574" s="3"/>
    </row>
    <row r="575" spans="9:17">
      <c r="I575" s="1"/>
      <c r="J575" s="1"/>
      <c r="Q575" s="3"/>
    </row>
    <row r="576" spans="9:17">
      <c r="I576" s="1"/>
      <c r="J576" s="1"/>
      <c r="Q576" s="3"/>
    </row>
    <row r="577" spans="9:17">
      <c r="I577" s="1"/>
      <c r="J577" s="1"/>
      <c r="Q577" s="3"/>
    </row>
    <row r="578" spans="9:17">
      <c r="I578" s="1"/>
      <c r="J578" s="1"/>
      <c r="Q578" s="3"/>
    </row>
    <row r="579" spans="9:17">
      <c r="I579" s="1"/>
      <c r="J579" s="1"/>
      <c r="Q579" s="3"/>
    </row>
    <row r="580" spans="9:17">
      <c r="I580" s="1"/>
      <c r="J580" s="1"/>
      <c r="Q580" s="3"/>
    </row>
    <row r="581" spans="9:17">
      <c r="I581" s="1"/>
      <c r="J581" s="1"/>
      <c r="Q581" s="3"/>
    </row>
    <row r="582" spans="9:17">
      <c r="I582" s="1"/>
      <c r="J582" s="1"/>
      <c r="Q582" s="3"/>
    </row>
    <row r="583" spans="9:17">
      <c r="I583" s="1"/>
      <c r="J583" s="1"/>
      <c r="Q583" s="3"/>
    </row>
    <row r="584" spans="9:17">
      <c r="I584" s="1"/>
      <c r="J584" s="1"/>
      <c r="Q584" s="3"/>
    </row>
    <row r="585" spans="9:17">
      <c r="I585" s="1"/>
      <c r="J585" s="1"/>
      <c r="Q585" s="3"/>
    </row>
    <row r="586" spans="9:17">
      <c r="I586" s="1"/>
      <c r="J586" s="1"/>
      <c r="Q586" s="3"/>
    </row>
    <row r="587" spans="9:17">
      <c r="I587" s="1"/>
      <c r="J587" s="1"/>
      <c r="Q587" s="3"/>
    </row>
    <row r="588" spans="9:17">
      <c r="I588" s="1"/>
      <c r="J588" s="1"/>
      <c r="Q588" s="3"/>
    </row>
    <row r="589" spans="9:17">
      <c r="I589" s="1"/>
      <c r="J589" s="1"/>
      <c r="Q589" s="3"/>
    </row>
    <row r="590" spans="9:17">
      <c r="I590" s="1"/>
      <c r="J590" s="1"/>
      <c r="Q590" s="3"/>
    </row>
    <row r="591" spans="9:17">
      <c r="I591" s="1"/>
      <c r="J591" s="1"/>
      <c r="Q591" s="3"/>
    </row>
    <row r="592" spans="9:17">
      <c r="I592" s="1"/>
      <c r="J592" s="1"/>
      <c r="Q592" s="3"/>
    </row>
    <row r="593" spans="9:17">
      <c r="I593" s="1"/>
      <c r="J593" s="1"/>
      <c r="Q593" s="3"/>
    </row>
    <row r="594" spans="9:17">
      <c r="I594" s="1"/>
      <c r="J594" s="1"/>
      <c r="Q594" s="3"/>
    </row>
    <row r="595" spans="9:17">
      <c r="I595" s="1"/>
      <c r="J595" s="1"/>
      <c r="Q595" s="3"/>
    </row>
    <row r="596" spans="9:17">
      <c r="I596" s="1"/>
      <c r="J596" s="1"/>
      <c r="Q596" s="3"/>
    </row>
    <row r="597" spans="9:17">
      <c r="I597" s="1"/>
      <c r="J597" s="1"/>
      <c r="Q597" s="3"/>
    </row>
    <row r="598" spans="9:17">
      <c r="I598" s="1"/>
      <c r="J598" s="1"/>
      <c r="Q598" s="3"/>
    </row>
    <row r="599" spans="9:17">
      <c r="I599" s="1"/>
      <c r="J599" s="1"/>
      <c r="Q599" s="3"/>
    </row>
    <row r="600" spans="9:17">
      <c r="I600" s="1"/>
      <c r="J600" s="1"/>
      <c r="Q600" s="3"/>
    </row>
    <row r="601" spans="9:17">
      <c r="I601" s="1"/>
      <c r="J601" s="1"/>
      <c r="Q601" s="3"/>
    </row>
    <row r="602" spans="9:17">
      <c r="I602" s="1"/>
      <c r="J602" s="1"/>
      <c r="Q602" s="3"/>
    </row>
    <row r="603" spans="9:17">
      <c r="I603" s="1"/>
      <c r="J603" s="1"/>
      <c r="Q603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Peng</dc:creator>
  <cp:lastModifiedBy>Liu Peng</cp:lastModifiedBy>
  <dcterms:created xsi:type="dcterms:W3CDTF">2021-08-17T01:44:43Z</dcterms:created>
  <dcterms:modified xsi:type="dcterms:W3CDTF">2021-08-17T01:44:56Z</dcterms:modified>
</cp:coreProperties>
</file>