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sem\kript\04\"/>
    </mc:Choice>
  </mc:AlternateContent>
  <xr:revisionPtr revIDLastSave="0" documentId="13_ncr:1_{8B9B64D7-BB6F-482D-BEF2-5686EC671313}" xr6:coauthVersionLast="47" xr6:coauthVersionMax="47" xr10:uidLastSave="{00000000-0000-0000-0000-000000000000}"/>
  <bookViews>
    <workbookView xWindow="-108" yWindow="-108" windowWidth="23256" windowHeight="13176" xr2:uid="{2E62BCCC-0AB7-48DA-A5DB-616E75775A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<sst xmlns="http://schemas.openxmlformats.org/spreadsheetml/2006/main" count="40" uniqueCount="36">
  <si>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</si>
  <si>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</si>
  <si>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</si>
  <si>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</si>
  <si>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</si>
  <si>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</si>
  <si>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</si>
  <si>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</si>
  <si>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</si>
  <si>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</si>
  <si>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</si>
  <si>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</si>
  <si>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</si>
  <si>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</si>
  <si>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П</t>
  </si>
  <si>
    <t>Р</t>
  </si>
  <si>
    <t>О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</si>
  <si>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</si>
  <si>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</si>
  <si>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</si>
  <si>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</si>
  <si>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</si>
  <si>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</si>
  <si>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</si>
  <si>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</si>
  <si>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</si>
  <si>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</si>
  <si>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</si>
  <si>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</si>
  <si>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</si>
  <si>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</si>
  <si>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</si>
  <si>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шифрование Цезаря</t>
  </si>
  <si>
    <t>дешифрование Цезаря</t>
  </si>
  <si>
    <t>шифрование Виженера</t>
  </si>
  <si>
    <t>дешифрование Виженера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</si>
</sst>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Аффинный шифр</a:t>
            </a:r>
            <a:r>
              <a:rPr lang="ru-RU" baseline="0"/>
              <a:t> Цезаря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Зашифрованное сообщение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Лист1!$A$2:$A$33</c:f>
              <c:strCache>
                <c:ptCount val="32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П</c:v>
                </c:pt>
                <c:pt idx="15">
                  <c:v>Р</c:v>
                </c:pt>
                <c:pt idx="16">
                  <c:v>О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  <c:pt idx="26">
                  <c:v>Ъ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</c:strCache>
            </c:strRef>
          </c:cat>
          <c:val>
            <c:numRef>
              <c:f>Лист1!$B$2:$B$33</c:f>
              <c:numCache>
                <c:formatCode>General</c:formatCode>
                <c:ptCount val="32"/>
                <c:pt idx="0">
                  <c:v>7.9302141157811196E-4</c:v>
                </c:pt>
                <c:pt idx="1">
                  <c:v>5.07533703409992E-2</c:v>
                </c:pt>
                <c:pt idx="2">
                  <c:v>7.4544012688342501E-2</c:v>
                </c:pt>
                <c:pt idx="3">
                  <c:v>2.2204599524187098E-2</c:v>
                </c:pt>
                <c:pt idx="4">
                  <c:v>6.3441712926249E-3</c:v>
                </c:pt>
                <c:pt idx="5">
                  <c:v>7.6130055511498804E-2</c:v>
                </c:pt>
                <c:pt idx="6">
                  <c:v>2.45836637589214E-2</c:v>
                </c:pt>
                <c:pt idx="7">
                  <c:v>2.93417922283901E-2</c:v>
                </c:pt>
                <c:pt idx="8">
                  <c:v>6.6613798572561403E-2</c:v>
                </c:pt>
                <c:pt idx="9">
                  <c:v>6.3441712926249E-3</c:v>
                </c:pt>
                <c:pt idx="10">
                  <c:v>8.2474226804123696E-2</c:v>
                </c:pt>
                <c:pt idx="11">
                  <c:v>1.03092783505154E-2</c:v>
                </c:pt>
                <c:pt idx="12">
                  <c:v>2.93417922283901E-2</c:v>
                </c:pt>
                <c:pt idx="13">
                  <c:v>7.9302141157811201E-2</c:v>
                </c:pt>
                <c:pt idx="14">
                  <c:v>1.8239492466296501E-2</c:v>
                </c:pt>
                <c:pt idx="15">
                  <c:v>1.5860428231562199E-2</c:v>
                </c:pt>
                <c:pt idx="16">
                  <c:v>1.9032513877874701E-2</c:v>
                </c:pt>
                <c:pt idx="17">
                  <c:v>1.18953211736716E-2</c:v>
                </c:pt>
                <c:pt idx="18">
                  <c:v>5.5511498810467798E-3</c:v>
                </c:pt>
                <c:pt idx="19">
                  <c:v>5.1546391752577303E-2</c:v>
                </c:pt>
                <c:pt idx="20">
                  <c:v>5.5511498810467798E-3</c:v>
                </c:pt>
                <c:pt idx="21">
                  <c:v>2.3790642347343298E-3</c:v>
                </c:pt>
                <c:pt idx="22">
                  <c:v>8.7232355273592303E-3</c:v>
                </c:pt>
                <c:pt idx="23">
                  <c:v>3.9651070578905601E-2</c:v>
                </c:pt>
                <c:pt idx="24">
                  <c:v>5.7097541633624099E-2</c:v>
                </c:pt>
                <c:pt idx="25">
                  <c:v>3.9651070578905602E-3</c:v>
                </c:pt>
                <c:pt idx="26">
                  <c:v>0.111022997620935</c:v>
                </c:pt>
                <c:pt idx="27">
                  <c:v>2.53766851704996E-2</c:v>
                </c:pt>
                <c:pt idx="28">
                  <c:v>3.9651070578905602E-3</c:v>
                </c:pt>
                <c:pt idx="29">
                  <c:v>7.9302141157811205E-3</c:v>
                </c:pt>
                <c:pt idx="30">
                  <c:v>3.9651070578905601E-2</c:v>
                </c:pt>
                <c:pt idx="31">
                  <c:v>1.3481363996827899E-2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8-46CF-A1DC-0B53D3E26594}"/>
            </c:ext>
          </c:extLst>
        </c:ser>
        <c:ser>
          <c:idx val="1"/>
          <c:order val="1"/>
          <c:tx>
            <c:v>Исходное сообщение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Лист1!$C$2:$C$33</c:f>
              <c:numCache>
                <c:formatCode>General</c:formatCode>
                <c:ptCount val="32"/>
                <c:pt idx="0">
                  <c:v>8.2474226804123696E-2</c:v>
                </c:pt>
                <c:pt idx="1">
                  <c:v>1.18953211736716E-2</c:v>
                </c:pt>
                <c:pt idx="2">
                  <c:v>5.7097541633624099E-2</c:v>
                </c:pt>
                <c:pt idx="3">
                  <c:v>1.3481363996827899E-2</c:v>
                </c:pt>
                <c:pt idx="4">
                  <c:v>2.45836637589214E-2</c:v>
                </c:pt>
                <c:pt idx="5">
                  <c:v>7.9302141157811201E-2</c:v>
                </c:pt>
                <c:pt idx="6">
                  <c:v>5.5511498810467798E-3</c:v>
                </c:pt>
                <c:pt idx="7">
                  <c:v>2.53766851704996E-2</c:v>
                </c:pt>
                <c:pt idx="8">
                  <c:v>7.4544012688342501E-2</c:v>
                </c:pt>
                <c:pt idx="9">
                  <c:v>6.3441712926249E-3</c:v>
                </c:pt>
                <c:pt idx="10">
                  <c:v>1.9032513877874701E-2</c:v>
                </c:pt>
                <c:pt idx="11">
                  <c:v>3.9651070578905601E-2</c:v>
                </c:pt>
                <c:pt idx="12">
                  <c:v>3.9651070578905601E-2</c:v>
                </c:pt>
                <c:pt idx="13">
                  <c:v>7.6130055511498804E-2</c:v>
                </c:pt>
                <c:pt idx="14">
                  <c:v>2.93417922283901E-2</c:v>
                </c:pt>
                <c:pt idx="15">
                  <c:v>5.1546391752577303E-2</c:v>
                </c:pt>
                <c:pt idx="16">
                  <c:v>0.111022997620935</c:v>
                </c:pt>
                <c:pt idx="17">
                  <c:v>5.07533703409992E-2</c:v>
                </c:pt>
                <c:pt idx="18">
                  <c:v>6.6613798572561403E-2</c:v>
                </c:pt>
                <c:pt idx="19">
                  <c:v>1.5860428231562199E-2</c:v>
                </c:pt>
                <c:pt idx="20">
                  <c:v>8.7232355273592303E-3</c:v>
                </c:pt>
                <c:pt idx="21">
                  <c:v>7.9302141157811205E-3</c:v>
                </c:pt>
                <c:pt idx="22">
                  <c:v>6.3441712926249E-3</c:v>
                </c:pt>
                <c:pt idx="23">
                  <c:v>1.03092783505154E-2</c:v>
                </c:pt>
                <c:pt idx="24">
                  <c:v>5.5511498810467798E-3</c:v>
                </c:pt>
                <c:pt idx="25">
                  <c:v>3.9651070578905602E-3</c:v>
                </c:pt>
                <c:pt idx="26">
                  <c:v>7.9302141157811196E-4</c:v>
                </c:pt>
                <c:pt idx="27">
                  <c:v>2.93417922283901E-2</c:v>
                </c:pt>
                <c:pt idx="28">
                  <c:v>1.8239492466296501E-2</c:v>
                </c:pt>
                <c:pt idx="29">
                  <c:v>2.3790642347343298E-3</c:v>
                </c:pt>
                <c:pt idx="30">
                  <c:v>3.9651070578905602E-3</c:v>
                </c:pt>
                <c:pt idx="31">
                  <c:v>2.2204599524187098E-2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3-4D4E-AFE9-2BC3E53D1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931407"/>
        <c:axId val="1723932655"/>
      </c:barChart>
      <c:catAx>
        <c:axId val="172393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932655"/>
        <c:crosses val="autoZero"/>
        <c:auto val="1"/>
        <c:lblAlgn val="ctr"/>
        <c:lblOffset val="100"/>
        <c:noMultiLvlLbl val="0"/>
      </c:catAx>
      <c:valAx>
        <c:axId val="172393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93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Шифр Виженера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Зашифрованное сообщение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Лист1!$A$2:$A$33</c:f>
              <c:strCache>
                <c:ptCount val="32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П</c:v>
                </c:pt>
                <c:pt idx="15">
                  <c:v>Р</c:v>
                </c:pt>
                <c:pt idx="16">
                  <c:v>О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  <c:pt idx="26">
                  <c:v>Ъ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</c:strCache>
            </c:strRef>
          </c:cat>
          <c:val>
            <c:numRef>
              <c:f>Лист1!$D$2:$D$33</c:f>
              <c:numCache>
                <c:formatCode>General</c:formatCode>
                <c:ptCount val="32"/>
                <c:pt idx="0">
                  <c:v>5.3132434575733502E-2</c:v>
                </c:pt>
                <c:pt idx="1">
                  <c:v>3.7747819191118102E-2</c:v>
                </c:pt>
                <c:pt idx="2">
                  <c:v>3.1245043616177599E-2</c:v>
                </c:pt>
                <c:pt idx="3">
                  <c:v>3.0927835051546299E-2</c:v>
                </c:pt>
                <c:pt idx="4">
                  <c:v>1.5226011102299699E-2</c:v>
                </c:pt>
                <c:pt idx="5">
                  <c:v>3.1403647898493203E-2</c:v>
                </c:pt>
                <c:pt idx="6">
                  <c:v>1.8873909595558999E-2</c:v>
                </c:pt>
                <c:pt idx="7">
                  <c:v>8.56463124504361E-3</c:v>
                </c:pt>
                <c:pt idx="8">
                  <c:v>2.15701823949246E-2</c:v>
                </c:pt>
                <c:pt idx="9">
                  <c:v>2.03013481363996E-2</c:v>
                </c:pt>
                <c:pt idx="10">
                  <c:v>2.23632038065027E-2</c:v>
                </c:pt>
                <c:pt idx="11">
                  <c:v>1.76050753370341E-2</c:v>
                </c:pt>
                <c:pt idx="12">
                  <c:v>2.2997620935765201E-2</c:v>
                </c:pt>
                <c:pt idx="13">
                  <c:v>3.1562252180808797E-2</c:v>
                </c:pt>
                <c:pt idx="14">
                  <c:v>2.96590007930214E-2</c:v>
                </c:pt>
                <c:pt idx="15">
                  <c:v>4.9643140364789798E-2</c:v>
                </c:pt>
                <c:pt idx="16">
                  <c:v>3.9492466296589999E-2</c:v>
                </c:pt>
                <c:pt idx="17">
                  <c:v>4.2030134813639902E-2</c:v>
                </c:pt>
                <c:pt idx="18">
                  <c:v>5.1863600317208498E-2</c:v>
                </c:pt>
                <c:pt idx="19">
                  <c:v>3.1086439333862001E-2</c:v>
                </c:pt>
                <c:pt idx="20">
                  <c:v>2.7279936558287001E-2</c:v>
                </c:pt>
                <c:pt idx="21">
                  <c:v>3.8540840602696198E-2</c:v>
                </c:pt>
                <c:pt idx="22">
                  <c:v>1.3481363996827899E-2</c:v>
                </c:pt>
                <c:pt idx="23">
                  <c:v>3.4258524980174399E-2</c:v>
                </c:pt>
                <c:pt idx="24">
                  <c:v>3.5368754956383801E-2</c:v>
                </c:pt>
                <c:pt idx="25">
                  <c:v>1.7763679619349701E-2</c:v>
                </c:pt>
                <c:pt idx="26">
                  <c:v>3.91752577319587E-2</c:v>
                </c:pt>
                <c:pt idx="27">
                  <c:v>3.5844567803330597E-2</c:v>
                </c:pt>
                <c:pt idx="28">
                  <c:v>4.3140364789849298E-2</c:v>
                </c:pt>
                <c:pt idx="29">
                  <c:v>3.7589214908802501E-2</c:v>
                </c:pt>
                <c:pt idx="30">
                  <c:v>2.6804123711340201E-2</c:v>
                </c:pt>
                <c:pt idx="31">
                  <c:v>4.34575733544805E-2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6-4BA0-82C0-32645BE986D0}"/>
            </c:ext>
          </c:extLst>
        </c:ser>
        <c:ser>
          <c:idx val="1"/>
          <c:order val="1"/>
          <c:tx>
            <c:v>Исходное сообщение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Лист1!$E$2:$E$33</c:f>
              <c:numCache>
                <c:formatCode>General</c:formatCode>
                <c:ptCount val="32"/>
                <c:pt idx="0">
                  <c:v>8.2474226804123696E-2</c:v>
                </c:pt>
                <c:pt idx="1">
                  <c:v>1.18953211736716E-2</c:v>
                </c:pt>
                <c:pt idx="2">
                  <c:v>5.7097541633624099E-2</c:v>
                </c:pt>
                <c:pt idx="3">
                  <c:v>1.3481363996827899E-2</c:v>
                </c:pt>
                <c:pt idx="4">
                  <c:v>2.45836637589214E-2</c:v>
                </c:pt>
                <c:pt idx="5">
                  <c:v>7.9302141157811201E-2</c:v>
                </c:pt>
                <c:pt idx="6">
                  <c:v>5.5511498810467798E-3</c:v>
                </c:pt>
                <c:pt idx="7">
                  <c:v>2.53766851704996E-2</c:v>
                </c:pt>
                <c:pt idx="8">
                  <c:v>7.4544012688342501E-2</c:v>
                </c:pt>
                <c:pt idx="9">
                  <c:v>6.3441712926249E-3</c:v>
                </c:pt>
                <c:pt idx="10">
                  <c:v>1.9032513877874701E-2</c:v>
                </c:pt>
                <c:pt idx="11">
                  <c:v>3.9651070578905601E-2</c:v>
                </c:pt>
                <c:pt idx="12">
                  <c:v>3.9651070578905601E-2</c:v>
                </c:pt>
                <c:pt idx="13">
                  <c:v>7.6130055511498804E-2</c:v>
                </c:pt>
                <c:pt idx="14">
                  <c:v>2.93417922283901E-2</c:v>
                </c:pt>
                <c:pt idx="15">
                  <c:v>5.1546391752577303E-2</c:v>
                </c:pt>
                <c:pt idx="16">
                  <c:v>0.111022997620935</c:v>
                </c:pt>
                <c:pt idx="17">
                  <c:v>5.07533703409992E-2</c:v>
                </c:pt>
                <c:pt idx="18">
                  <c:v>6.6613798572561403E-2</c:v>
                </c:pt>
                <c:pt idx="19">
                  <c:v>1.5860428231562199E-2</c:v>
                </c:pt>
                <c:pt idx="20">
                  <c:v>8.7232355273592303E-3</c:v>
                </c:pt>
                <c:pt idx="21">
                  <c:v>7.9302141157811205E-3</c:v>
                </c:pt>
                <c:pt idx="22">
                  <c:v>6.3441712926249E-3</c:v>
                </c:pt>
                <c:pt idx="23">
                  <c:v>1.03092783505154E-2</c:v>
                </c:pt>
                <c:pt idx="24">
                  <c:v>5.5511498810467798E-3</c:v>
                </c:pt>
                <c:pt idx="25">
                  <c:v>3.9651070578905602E-3</c:v>
                </c:pt>
                <c:pt idx="26">
                  <c:v>7.9302141157811196E-4</c:v>
                </c:pt>
                <c:pt idx="27">
                  <c:v>2.93417922283901E-2</c:v>
                </c:pt>
                <c:pt idx="28">
                  <c:v>1.8239492466296501E-2</c:v>
                </c:pt>
                <c:pt idx="29">
                  <c:v>2.3790642347343298E-3</c:v>
                </c:pt>
                <c:pt idx="30">
                  <c:v>3.9651070578905602E-3</c:v>
                </c:pt>
                <c:pt idx="31">
                  <c:v>2.2204599524187098E-2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C-48F0-ABD0-6B113AB09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931407"/>
        <c:axId val="1723932655"/>
      </c:barChart>
      <c:catAx>
        <c:axId val="172393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932655"/>
        <c:crosses val="autoZero"/>
        <c:auto val="1"/>
        <c:lblAlgn val="ctr"/>
        <c:lblOffset val="100"/>
        <c:noMultiLvlLbl val="0"/>
      </c:catAx>
      <c:valAx>
        <c:axId val="172393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93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Аффинный</a:t>
            </a:r>
            <a:r>
              <a:rPr lang="ru-RU" baseline="0"/>
              <a:t> шифр Цезаря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Лист1!$A$36:$A$40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10644</c:v>
                </c:pt>
              </c:numCache>
            </c:numRef>
          </c:cat>
          <c:val>
            <c:numRef>
              <c:f>Лист1!$B$36:$B$40</c:f>
              <c:numCache>
                <c:formatCode>General</c:formatCode>
                <c:ptCount val="5"/>
                <c:pt idx="0">
                  <c:v>0.51959997415542603</c:v>
                </c:pt>
                <c:pt idx="1">
                  <c:v>1.6708999872207599</c:v>
                </c:pt>
                <c:pt idx="2">
                  <c:v>9.1213999986648506</c:v>
                </c:pt>
                <c:pt idx="3">
                  <c:v>9.5824999809265101</c:v>
                </c:pt>
                <c:pt idx="4">
                  <c:v>11.8741999864578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5-42DD-B425-5B78E33BAB98}"/>
            </c:ext>
          </c:extLst>
        </c:ser>
        <c:ser>
          <c:idx val="1"/>
          <c:order val="1"/>
          <c:tx>
            <c:v>Расшифрование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Лист1!$C$36:$C$40</c:f>
              <c:numCache>
                <c:formatCode>General</c:formatCode>
                <c:ptCount val="5"/>
                <c:pt idx="0">
                  <c:v>0.89929997920989901</c:v>
                </c:pt>
                <c:pt idx="1">
                  <c:v>1.6236000061035101</c:v>
                </c:pt>
                <c:pt idx="2">
                  <c:v>4.2052000164985603</c:v>
                </c:pt>
                <c:pt idx="3">
                  <c:v>5.6931999921798697</c:v>
                </c:pt>
                <c:pt idx="4">
                  <c:v>14.417299985885601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E5-42DD-B425-5B78E33BA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321984"/>
        <c:axId val="1288311168"/>
      </c:lineChart>
      <c:catAx>
        <c:axId val="128832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311168"/>
        <c:crosses val="autoZero"/>
        <c:auto val="1"/>
        <c:lblAlgn val="ctr"/>
        <c:lblOffset val="100"/>
        <c:noMultiLvlLbl val="0"/>
      </c:catAx>
      <c:valAx>
        <c:axId val="12883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32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Шифр Виженера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Лист1!$A$36:$A$40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10644</c:v>
                </c:pt>
              </c:numCache>
            </c:numRef>
          </c:cat>
          <c:val>
            <c:numRef>
              <c:f>Лист1!$D$36:$D$40</c:f>
              <c:numCache>
                <c:formatCode>General</c:formatCode>
                <c:ptCount val="5"/>
                <c:pt idx="0">
                  <c:v>1.09350001811981</c:v>
                </c:pt>
                <c:pt idx="1">
                  <c:v>5.0011999607086102</c:v>
                </c:pt>
                <c:pt idx="2">
                  <c:v>6.5411000251770002</c:v>
                </c:pt>
                <c:pt idx="3">
                  <c:v>10.4981999993324</c:v>
                </c:pt>
                <c:pt idx="4">
                  <c:v>22.0134999752044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C-4894-A683-D69B7E57241B}"/>
            </c:ext>
          </c:extLst>
        </c:ser>
        <c:ser>
          <c:idx val="1"/>
          <c:order val="1"/>
          <c:tx>
            <c:v>Расшифрование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Лист1!$E$36:$E$40</c:f>
              <c:numCache>
                <c:formatCode>General</c:formatCode>
                <c:ptCount val="5"/>
                <c:pt idx="0">
                  <c:v>2.7771000266075099</c:v>
                </c:pt>
                <c:pt idx="1">
                  <c:v>20.314699947834001</c:v>
                </c:pt>
                <c:pt idx="2">
                  <c:v>24.113900005817399</c:v>
                </c:pt>
                <c:pt idx="3">
                  <c:v>32.995400011539402</c:v>
                </c:pt>
                <c:pt idx="4">
                  <c:v>32.535000026226001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C-4894-A683-D69B7E57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321984"/>
        <c:axId val="1288311168"/>
      </c:lineChart>
      <c:catAx>
        <c:axId val="128832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311168"/>
        <c:crosses val="autoZero"/>
        <c:auto val="1"/>
        <c:lblAlgn val="ctr"/>
        <c:lblOffset val="100"/>
        <c:noMultiLvlLbl val="0"/>
      </c:catAx>
      <c:valAx>
        <c:axId val="12883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32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0</xdr:row>
      <xdr:rowOff>205740</xdr:rowOff>
    </xdr:from>
    <xdr:to>
      <xdr:col>14</xdr:col>
      <xdr:colOff>464820</xdr:colOff>
      <xdr:row>17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CBD63D-9E80-4A8D-AD48-B10352EF5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83820</xdr:colOff>
      <xdr:row>0</xdr:row>
      <xdr:rowOff>220980</xdr:rowOff>
    </xdr:from>
    <xdr:to>
      <xdr:col>24</xdr:col>
      <xdr:colOff>83820</xdr:colOff>
      <xdr:row>17</xdr:row>
      <xdr:rowOff>53340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CB4FE97-0C62-4B17-804A-9D45751F5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99060</xdr:colOff>
      <xdr:row>17</xdr:row>
      <xdr:rowOff>129540</xdr:rowOff>
    </xdr:from>
    <xdr:to>
      <xdr:col>14</xdr:col>
      <xdr:colOff>198120</xdr:colOff>
      <xdr:row>33</xdr:row>
      <xdr:rowOff>175260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E33013F-EB39-4422-BD19-A00FC35B9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403860</xdr:colOff>
      <xdr:row>17</xdr:row>
      <xdr:rowOff>137160</xdr:rowOff>
    </xdr:from>
    <xdr:to>
      <xdr:col>23</xdr:col>
      <xdr:colOff>335280</xdr:colOff>
      <xdr:row>34</xdr:row>
      <xdr:rowOff>7620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5493247-F9DF-4FAC-A397-A73034FDA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2DE-3D5F-4740-88A2-1EB911479F5D}">
  <dimension ref="A1:E40"/>
  <sheetViews>
    <sheetView tabSelected="1" topLeftCell="L14" workbookViewId="0">
      <selection activeCell="AC36" sqref="AC36"/>
    </sheetView>
  </sheetViews>
  <sheetFormatPr defaultRowHeight="14.4" x14ac:dyDescent="0.3"/>
  <cols>
    <col min="2" max="5" width="15.109375" customWidth="1"/>
  </cols>
  <sheetData>
    <row r="1" spans="1:5" ht="30" customHeight="1" x14ac:dyDescent="0.3">
      <c r="A1" s="1"/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3">
      <c r="A2" s="1" t="s">
        <v>0</v>
      </c>
      <c r="B2" s="1">
        <v>7.9302141157811196E-4</v>
      </c>
      <c r="C2" s="1">
        <v>8.2474226804123696E-2</v>
      </c>
      <c r="D2" s="1">
        <v>5.3132434575733502E-2</v>
      </c>
      <c r="E2" s="1">
        <v>8.2474226804123696E-2</v>
      </c>
    </row>
    <row r="3" spans="1:5" x14ac:dyDescent="0.3">
      <c r="A3" s="1" t="s">
        <v>1</v>
      </c>
      <c r="B3" s="1">
        <v>5.07533703409992E-2</v>
      </c>
      <c r="C3" s="1">
        <v>1.18953211736716E-2</v>
      </c>
      <c r="D3" s="1">
        <v>3.7747819191118102E-2</v>
      </c>
      <c r="E3" s="1">
        <v>1.18953211736716E-2</v>
      </c>
    </row>
    <row r="4" spans="1:5" x14ac:dyDescent="0.3">
      <c r="A4" s="1" t="s">
        <v>2</v>
      </c>
      <c r="B4" s="1">
        <v>7.4544012688342501E-2</v>
      </c>
      <c r="C4" s="1">
        <v>5.7097541633624099E-2</v>
      </c>
      <c r="D4" s="1">
        <v>3.1245043616177599E-2</v>
      </c>
      <c r="E4" s="1">
        <v>5.7097541633624099E-2</v>
      </c>
    </row>
    <row r="5" spans="1:5" x14ac:dyDescent="0.3">
      <c r="A5" s="1" t="s">
        <v>3</v>
      </c>
      <c r="B5" s="1">
        <v>2.2204599524187098E-2</v>
      </c>
      <c r="C5" s="1">
        <v>1.3481363996827899E-2</v>
      </c>
      <c r="D5" s="1">
        <v>3.0927835051546299E-2</v>
      </c>
      <c r="E5" s="1">
        <v>1.3481363996827899E-2</v>
      </c>
    </row>
    <row r="6" spans="1:5" x14ac:dyDescent="0.3">
      <c r="A6" s="1" t="s">
        <v>4</v>
      </c>
      <c r="B6" s="1">
        <v>6.3441712926249E-3</v>
      </c>
      <c r="C6" s="1">
        <v>2.45836637589214E-2</v>
      </c>
      <c r="D6" s="1">
        <v>1.5226011102299699E-2</v>
      </c>
      <c r="E6" s="1">
        <v>2.45836637589214E-2</v>
      </c>
    </row>
    <row r="7" spans="1:5" x14ac:dyDescent="0.3">
      <c r="A7" s="1" t="s">
        <v>5</v>
      </c>
      <c r="B7" s="1">
        <v>7.6130055511498804E-2</v>
      </c>
      <c r="C7" s="1">
        <v>7.9302141157811201E-2</v>
      </c>
      <c r="D7" s="1">
        <v>3.1403647898493203E-2</v>
      </c>
      <c r="E7" s="1">
        <v>7.9302141157811201E-2</v>
      </c>
    </row>
    <row r="8" spans="1:5" x14ac:dyDescent="0.3">
      <c r="A8" s="1" t="s">
        <v>6</v>
      </c>
      <c r="B8" s="1">
        <v>2.45836637589214E-2</v>
      </c>
      <c r="C8" s="1">
        <v>5.5511498810467798E-3</v>
      </c>
      <c r="D8" s="1">
        <v>1.8873909595558999E-2</v>
      </c>
      <c r="E8" s="1">
        <v>5.5511498810467798E-3</v>
      </c>
    </row>
    <row r="9" spans="1:5" x14ac:dyDescent="0.3">
      <c r="A9" s="1" t="s">
        <v>7</v>
      </c>
      <c r="B9" s="1">
        <v>2.93417922283901E-2</v>
      </c>
      <c r="C9" s="1">
        <v>2.53766851704996E-2</v>
      </c>
      <c r="D9" s="1">
        <v>8.56463124504361E-3</v>
      </c>
      <c r="E9" s="1">
        <v>2.53766851704996E-2</v>
      </c>
    </row>
    <row r="10" spans="1:5" x14ac:dyDescent="0.3">
      <c r="A10" s="1" t="s">
        <v>8</v>
      </c>
      <c r="B10" s="1">
        <v>6.6613798572561403E-2</v>
      </c>
      <c r="C10" s="1">
        <v>7.4544012688342501E-2</v>
      </c>
      <c r="D10" s="1">
        <v>2.15701823949246E-2</v>
      </c>
      <c r="E10" s="1">
        <v>7.4544012688342501E-2</v>
      </c>
    </row>
    <row r="11" spans="1:5" x14ac:dyDescent="0.3">
      <c r="A11" s="1" t="s">
        <v>9</v>
      </c>
      <c r="B11" s="1">
        <v>6.3441712926249E-3</v>
      </c>
      <c r="C11" s="1">
        <v>6.3441712926249E-3</v>
      </c>
      <c r="D11" s="1">
        <v>2.03013481363996E-2</v>
      </c>
      <c r="E11" s="1">
        <v>6.3441712926249E-3</v>
      </c>
    </row>
    <row r="12" spans="1:5" x14ac:dyDescent="0.3">
      <c r="A12" s="1" t="s">
        <v>10</v>
      </c>
      <c r="B12" s="1">
        <v>8.2474226804123696E-2</v>
      </c>
      <c r="C12" s="1">
        <v>1.9032513877874701E-2</v>
      </c>
      <c r="D12" s="1">
        <v>2.23632038065027E-2</v>
      </c>
      <c r="E12" s="1">
        <v>1.9032513877874701E-2</v>
      </c>
    </row>
    <row r="13" spans="1:5" x14ac:dyDescent="0.3">
      <c r="A13" s="1" t="s">
        <v>11</v>
      </c>
      <c r="B13" s="1">
        <v>1.03092783505154E-2</v>
      </c>
      <c r="C13" s="1">
        <v>3.9651070578905601E-2</v>
      </c>
      <c r="D13" s="1">
        <v>1.76050753370341E-2</v>
      </c>
      <c r="E13" s="1">
        <v>3.9651070578905601E-2</v>
      </c>
    </row>
    <row r="14" spans="1:5" x14ac:dyDescent="0.3">
      <c r="A14" s="1" t="s">
        <v>12</v>
      </c>
      <c r="B14" s="1">
        <v>2.93417922283901E-2</v>
      </c>
      <c r="C14" s="1">
        <v>3.9651070578905601E-2</v>
      </c>
      <c r="D14" s="1">
        <v>2.2997620935765201E-2</v>
      </c>
      <c r="E14" s="1">
        <v>3.9651070578905601E-2</v>
      </c>
    </row>
    <row r="15" spans="1:5" x14ac:dyDescent="0.3">
      <c r="A15" s="1" t="s">
        <v>13</v>
      </c>
      <c r="B15" s="1">
        <v>7.9302141157811201E-2</v>
      </c>
      <c r="C15" s="1">
        <v>7.6130055511498804E-2</v>
      </c>
      <c r="D15" s="1">
        <v>3.1562252180808797E-2</v>
      </c>
      <c r="E15" s="1">
        <v>7.6130055511498804E-2</v>
      </c>
    </row>
    <row r="16" spans="1:5" x14ac:dyDescent="0.3">
      <c r="A16" s="1" t="s">
        <v>14</v>
      </c>
      <c r="B16" s="1">
        <v>1.8239492466296501E-2</v>
      </c>
      <c r="C16" s="1">
        <v>2.93417922283901E-2</v>
      </c>
      <c r="D16" s="1">
        <v>2.96590007930214E-2</v>
      </c>
      <c r="E16" s="1">
        <v>2.93417922283901E-2</v>
      </c>
    </row>
    <row r="17" spans="1:5" x14ac:dyDescent="0.3">
      <c r="A17" s="1" t="s">
        <v>15</v>
      </c>
      <c r="B17" s="1">
        <v>1.5860428231562199E-2</v>
      </c>
      <c r="C17" s="1">
        <v>5.1546391752577303E-2</v>
      </c>
      <c r="D17" s="1">
        <v>4.9643140364789798E-2</v>
      </c>
      <c r="E17" s="1">
        <v>5.1546391752577303E-2</v>
      </c>
    </row>
    <row r="18" spans="1:5" x14ac:dyDescent="0.3">
      <c r="A18" s="1" t="s">
        <v>16</v>
      </c>
      <c r="B18" s="1">
        <v>1.9032513877874701E-2</v>
      </c>
      <c r="C18" s="1">
        <v>0.111022997620935</v>
      </c>
      <c r="D18" s="1">
        <v>3.9492466296589999E-2</v>
      </c>
      <c r="E18" s="1">
        <v>0.111022997620935</v>
      </c>
    </row>
    <row r="19" spans="1:5" x14ac:dyDescent="0.3">
      <c r="A19" s="1" t="s">
        <v>17</v>
      </c>
      <c r="B19" s="1">
        <v>1.18953211736716E-2</v>
      </c>
      <c r="C19" s="1">
        <v>5.07533703409992E-2</v>
      </c>
      <c r="D19" s="1">
        <v>4.2030134813639902E-2</v>
      </c>
      <c r="E19" s="1">
        <v>5.07533703409992E-2</v>
      </c>
    </row>
    <row r="20" spans="1:5" x14ac:dyDescent="0.3">
      <c r="A20" s="1" t="s">
        <v>18</v>
      </c>
      <c r="B20" s="1">
        <v>5.5511498810467798E-3</v>
      </c>
      <c r="C20" s="1">
        <v>6.6613798572561403E-2</v>
      </c>
      <c r="D20" s="1">
        <v>5.1863600317208498E-2</v>
      </c>
      <c r="E20" s="1">
        <v>6.6613798572561403E-2</v>
      </c>
    </row>
    <row r="21" spans="1:5" x14ac:dyDescent="0.3">
      <c r="A21" s="1" t="s">
        <v>19</v>
      </c>
      <c r="B21" s="1">
        <v>5.1546391752577303E-2</v>
      </c>
      <c r="C21" s="1">
        <v>1.5860428231562199E-2</v>
      </c>
      <c r="D21" s="1">
        <v>3.1086439333862001E-2</v>
      </c>
      <c r="E21" s="1">
        <v>1.5860428231562199E-2</v>
      </c>
    </row>
    <row r="22" spans="1:5" x14ac:dyDescent="0.3">
      <c r="A22" s="1" t="s">
        <v>20</v>
      </c>
      <c r="B22" s="1">
        <v>5.5511498810467798E-3</v>
      </c>
      <c r="C22" s="1">
        <v>8.7232355273592303E-3</v>
      </c>
      <c r="D22" s="1">
        <v>2.7279936558287001E-2</v>
      </c>
      <c r="E22" s="1">
        <v>8.7232355273592303E-3</v>
      </c>
    </row>
    <row r="23" spans="1:5" x14ac:dyDescent="0.3">
      <c r="A23" s="1" t="s">
        <v>21</v>
      </c>
      <c r="B23" s="1">
        <v>2.3790642347343298E-3</v>
      </c>
      <c r="C23" s="1">
        <v>7.9302141157811205E-3</v>
      </c>
      <c r="D23" s="1">
        <v>3.8540840602696198E-2</v>
      </c>
      <c r="E23" s="1">
        <v>7.9302141157811205E-3</v>
      </c>
    </row>
    <row r="24" spans="1:5" x14ac:dyDescent="0.3">
      <c r="A24" s="1" t="s">
        <v>22</v>
      </c>
      <c r="B24" s="1">
        <v>8.7232355273592303E-3</v>
      </c>
      <c r="C24" s="1">
        <v>6.3441712926249E-3</v>
      </c>
      <c r="D24" s="1">
        <v>1.3481363996827899E-2</v>
      </c>
      <c r="E24" s="1">
        <v>6.3441712926249E-3</v>
      </c>
    </row>
    <row r="25" spans="1:5" x14ac:dyDescent="0.3">
      <c r="A25" s="1" t="s">
        <v>23</v>
      </c>
      <c r="B25" s="1">
        <v>3.9651070578905601E-2</v>
      </c>
      <c r="C25" s="1">
        <v>1.03092783505154E-2</v>
      </c>
      <c r="D25" s="1">
        <v>3.4258524980174399E-2</v>
      </c>
      <c r="E25" s="1">
        <v>1.03092783505154E-2</v>
      </c>
    </row>
    <row r="26" spans="1:5" x14ac:dyDescent="0.3">
      <c r="A26" s="1" t="s">
        <v>24</v>
      </c>
      <c r="B26" s="1">
        <v>5.7097541633624099E-2</v>
      </c>
      <c r="C26" s="1">
        <v>5.5511498810467798E-3</v>
      </c>
      <c r="D26" s="1">
        <v>3.5368754956383801E-2</v>
      </c>
      <c r="E26" s="1">
        <v>5.5511498810467798E-3</v>
      </c>
    </row>
    <row r="27" spans="1:5" x14ac:dyDescent="0.3">
      <c r="A27" s="1" t="s">
        <v>25</v>
      </c>
      <c r="B27" s="1">
        <v>3.9651070578905602E-3</v>
      </c>
      <c r="C27" s="1">
        <v>3.9651070578905602E-3</v>
      </c>
      <c r="D27" s="1">
        <v>1.7763679619349701E-2</v>
      </c>
      <c r="E27" s="1">
        <v>3.9651070578905602E-3</v>
      </c>
    </row>
    <row r="28" spans="1:5" x14ac:dyDescent="0.3">
      <c r="A28" s="1" t="s">
        <v>26</v>
      </c>
      <c r="B28" s="1">
        <v>0.111022997620935</v>
      </c>
      <c r="C28" s="1">
        <v>7.9302141157811196E-4</v>
      </c>
      <c r="D28" s="1">
        <v>3.91752577319587E-2</v>
      </c>
      <c r="E28" s="1">
        <v>7.9302141157811196E-4</v>
      </c>
    </row>
    <row r="29" spans="1:5" x14ac:dyDescent="0.3">
      <c r="A29" s="1" t="s">
        <v>27</v>
      </c>
      <c r="B29" s="1">
        <v>2.53766851704996E-2</v>
      </c>
      <c r="C29" s="1">
        <v>2.93417922283901E-2</v>
      </c>
      <c r="D29" s="1">
        <v>3.5844567803330597E-2</v>
      </c>
      <c r="E29" s="1">
        <v>2.93417922283901E-2</v>
      </c>
    </row>
    <row r="30" spans="1:5" x14ac:dyDescent="0.3">
      <c r="A30" s="1" t="s">
        <v>28</v>
      </c>
      <c r="B30" s="1">
        <v>3.9651070578905602E-3</v>
      </c>
      <c r="C30" s="1">
        <v>1.8239492466296501E-2</v>
      </c>
      <c r="D30" s="1">
        <v>4.3140364789849298E-2</v>
      </c>
      <c r="E30" s="1">
        <v>1.8239492466296501E-2</v>
      </c>
    </row>
    <row r="31" spans="1:5" x14ac:dyDescent="0.3">
      <c r="A31" s="1" t="s">
        <v>29</v>
      </c>
      <c r="B31" s="1">
        <v>7.9302141157811205E-3</v>
      </c>
      <c r="C31" s="1">
        <v>2.3790642347343298E-3</v>
      </c>
      <c r="D31" s="1">
        <v>3.7589214908802501E-2</v>
      </c>
      <c r="E31" s="1">
        <v>2.3790642347343298E-3</v>
      </c>
    </row>
    <row r="32" spans="1:5" x14ac:dyDescent="0.3">
      <c r="A32" s="1" t="s">
        <v>30</v>
      </c>
      <c r="B32" s="1">
        <v>3.9651070578905601E-2</v>
      </c>
      <c r="C32" s="1">
        <v>3.9651070578905602E-3</v>
      </c>
      <c r="D32" s="1">
        <v>2.6804123711340201E-2</v>
      </c>
      <c r="E32" s="1">
        <v>3.9651070578905602E-3</v>
      </c>
    </row>
    <row r="33" spans="1:5" x14ac:dyDescent="0.3">
      <c r="A33" s="1" t="s">
        <v>31</v>
      </c>
      <c r="B33" s="1">
        <v>1.3481363996827899E-2</v>
      </c>
      <c r="C33" s="1">
        <v>2.2204599524187098E-2</v>
      </c>
      <c r="D33" s="1">
        <v>4.34575733544805E-2</v>
      </c>
      <c r="E33" s="1">
        <v>2.2204599524187098E-2</v>
      </c>
    </row>
    <row r="35" spans="1:5" ht="28.8" x14ac:dyDescent="0.3">
      <c r="B35" s="3" t="s">
        <v>32</v>
      </c>
      <c r="C35" s="3" t="s">
        <v>33</v>
      </c>
      <c r="D35" s="3" t="s">
        <v>34</v>
      </c>
      <c r="E35" s="3" t="s">
        <v>35</v>
      </c>
    </row>
    <row r="36" spans="1:5" x14ac:dyDescent="0.3">
      <c r="A36" s="1">
        <v>1000</v>
      </c>
      <c r="B36" s="1">
        <v>0.51959997415542603</v>
      </c>
      <c r="C36" s="1">
        <v>0.89929997920989901</v>
      </c>
      <c r="D36" s="1">
        <v>1.09350001811981</v>
      </c>
      <c r="E36" s="1">
        <v>2.7771000266075099</v>
      </c>
    </row>
    <row r="37" spans="1:5" x14ac:dyDescent="0.3">
      <c r="A37" s="1">
        <v>2000</v>
      </c>
      <c r="B37" s="1">
        <v>1.6708999872207599</v>
      </c>
      <c r="C37" s="1">
        <v>1.6236000061035101</v>
      </c>
      <c r="D37" s="1">
        <v>5.0011999607086102</v>
      </c>
      <c r="E37" s="1">
        <v>20.314699947834001</v>
      </c>
    </row>
    <row r="38" spans="1:5" x14ac:dyDescent="0.3">
      <c r="A38" s="1">
        <v>3000</v>
      </c>
      <c r="B38" s="1">
        <v>9.1213999986648506</v>
      </c>
      <c r="C38" s="1">
        <v>4.2052000164985603</v>
      </c>
      <c r="D38" s="1">
        <v>6.5411000251770002</v>
      </c>
      <c r="E38" s="1">
        <v>24.113900005817399</v>
      </c>
    </row>
    <row r="39" spans="1:5" x14ac:dyDescent="0.3">
      <c r="A39" s="1">
        <v>4000</v>
      </c>
      <c r="B39" s="1">
        <v>9.5824999809265101</v>
      </c>
      <c r="C39" s="1">
        <v>5.6931999921798697</v>
      </c>
      <c r="D39" s="1">
        <v>10.4981999993324</v>
      </c>
      <c r="E39" s="1">
        <v>32.995400011539402</v>
      </c>
    </row>
    <row r="40" spans="1:5" x14ac:dyDescent="0.3">
      <c r="A40" s="1">
        <v>10644</v>
      </c>
      <c r="B40" s="1">
        <v>11.8741999864578</v>
      </c>
      <c r="C40" s="1">
        <v>14.417299985885601</v>
      </c>
      <c r="D40" s="1">
        <v>22.0134999752044</v>
      </c>
      <c r="E40" s="1">
        <v>32.535000026226001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БОСС</dc:creator>
  <cp:lastModifiedBy>БОСС</cp:lastModifiedBy>
  <dcterms:created xsi:type="dcterms:W3CDTF">2023-03-25T13:32:47Z</dcterms:created>
  <dcterms:modified xsi:type="dcterms:W3CDTF">2023-04-03T07:09:39Z</dcterms:modified>
</cp:coreProperties>
</file>