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价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409EFF"/>
      <sz val="24"/>
    </font>
    <font>
      <sz val="14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09EFF"/>
        <bgColor rgb="00409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各维度评分对比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'评价总览'!B7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'评价总览'!$A$8:$A$14</f>
            </numRef>
          </cat>
          <val>
            <numRef>
              <f>'评价总览'!$B$8:$B$14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分数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45" customWidth="1" min="4" max="4"/>
  </cols>
  <sheetData>
    <row r="1">
      <c r="A1" s="1" t="inlineStr">
        <is>
          <t>实训评价报告</t>
        </is>
      </c>
    </row>
    <row r="2">
      <c r="A2" s="2" t="inlineStr">
        <is>
          <t>生成时间：2026-08-02 17:11:29</t>
        </is>
      </c>
    </row>
    <row r="4">
      <c r="A4" s="3" t="inlineStr">
        <is>
          <t>综合评分：27 分</t>
        </is>
      </c>
    </row>
    <row r="5">
      <c r="A5" s="4" t="inlineStr">
        <is>
          <t>等级：需改进</t>
        </is>
      </c>
    </row>
    <row r="7">
      <c r="A7" s="5" t="inlineStr">
        <is>
          <t>评价维度</t>
        </is>
      </c>
      <c r="B7" s="5" t="inlineStr">
        <is>
          <t>得分</t>
        </is>
      </c>
      <c r="C7" s="5" t="inlineStr">
        <is>
          <t>满分</t>
        </is>
      </c>
      <c r="D7" s="5" t="inlineStr">
        <is>
          <t>评分理由</t>
        </is>
      </c>
    </row>
    <row r="8">
      <c r="A8" s="6" t="inlineStr">
        <is>
          <t>Java基础</t>
        </is>
      </c>
      <c r="B8" s="6" t="n">
        <v>20</v>
      </c>
      <c r="C8" s="6" t="n">
        <v>100</v>
      </c>
      <c r="D8" s="6" t="inlineStr">
        <is>
          <t>作业未涉及Java编程，仅使用HTML/CSS/JavaScript实现登录页面，与实训要求严重不符。</t>
        </is>
      </c>
    </row>
    <row r="9">
      <c r="A9" s="6" t="inlineStr">
        <is>
          <t>后端框架</t>
        </is>
      </c>
      <c r="B9" s="6" t="n">
        <v>10</v>
      </c>
      <c r="C9" s="6" t="n">
        <v>100</v>
      </c>
      <c r="D9" s="6" t="inlineStr">
        <is>
          <t>未使用SpringBoot框架，无任何后端服务、RESTful API或JWT权限控制实现。</t>
        </is>
      </c>
    </row>
    <row r="10">
      <c r="A10" s="6" t="inlineStr">
        <is>
          <t>数据库设计</t>
        </is>
      </c>
      <c r="B10" s="6" t="n">
        <v>10</v>
      </c>
      <c r="C10" s="6" t="n">
        <v>100</v>
      </c>
      <c r="D10" s="6" t="inlineStr">
        <is>
          <t>未设计MySQL数据库，无用户表、作业表、提交记录表等，也未提供SQL脚本。</t>
        </is>
      </c>
    </row>
    <row r="11">
      <c r="A11" s="6" t="inlineStr">
        <is>
          <t>代码质量</t>
        </is>
      </c>
      <c r="B11" s="6" t="n">
        <v>60</v>
      </c>
      <c r="C11" s="6" t="n">
        <v>100</v>
      </c>
      <c r="D11" s="6" t="inlineStr">
        <is>
          <t>前端代码结构清晰、注释完整，但功能简单，缺乏模块化、错误处理和工程化规范。</t>
        </is>
      </c>
    </row>
    <row r="12">
      <c r="A12" s="6" t="inlineStr">
        <is>
          <t>前端工程化</t>
        </is>
      </c>
      <c r="B12" s="6" t="n">
        <v>30</v>
      </c>
      <c r="C12" s="6" t="n">
        <v>100</v>
      </c>
      <c r="D12" s="6" t="inlineStr">
        <is>
          <t>仅使用原生HTML/CSS/JavaScript，未采用Vue3+TypeScript，未构建组件化、路由、状态管理等工程化结构。</t>
        </is>
      </c>
    </row>
    <row r="13">
      <c r="A13" s="6" t="inlineStr">
        <is>
          <t>文档编写</t>
        </is>
      </c>
      <c r="B13" s="6" t="n">
        <v>40</v>
      </c>
      <c r="C13" s="6" t="n">
        <v>100</v>
      </c>
      <c r="D13" s="6" t="inlineStr">
        <is>
          <t>提交了实训报告，但内容仅描述登录页面实现，缺少接口文档、部署文档和数据库设计文档。</t>
        </is>
      </c>
    </row>
    <row r="14">
      <c r="A14" s="6" t="inlineStr">
        <is>
          <t>测试能力</t>
        </is>
      </c>
      <c r="B14" s="6" t="n">
        <v>20</v>
      </c>
      <c r="C14" s="6" t="n">
        <v>100</v>
      </c>
      <c r="D14" s="6" t="inlineStr">
        <is>
          <t>仅手工测试了登录功能，未使用JUnit编写单元测试或集成测试，测试覆盖率远低于70%。</t>
        </is>
      </c>
    </row>
    <row r="34">
      <c r="A34" s="7" t="inlineStr">
        <is>
          <t>AI 总评</t>
        </is>
      </c>
    </row>
    <row r="35">
      <c r="A35" s="8" t="inlineStr">
        <is>
          <t>该作业仅实现了一个简单的HTML登录页面，与实训要求的SpringBoot+Vue3+MySQL全栈作业提交与评测系统严重偏离，未涉及后端、数据库、评测逻辑等核心内容，整体完成度极低，需重新完成。</t>
        </is>
      </c>
    </row>
    <row r="36"/>
    <row r="37"/>
  </sheetData>
  <mergeCells count="6">
    <mergeCell ref="A1:D1"/>
    <mergeCell ref="A5:D5"/>
    <mergeCell ref="A35:D37"/>
    <mergeCell ref="A34:D34"/>
    <mergeCell ref="A4:D4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2026-08-02T09:11:29Z</dcterms:created>
  <dcterms:modified xmlns:dcterms="http://purl.org/dc/terms/" xmlns:xsi="http://www.w3.org/2001/XMLSchema-instance" xsi:type="dcterms:W3CDTF">2026-08-02T09:11:29Z</dcterms:modified>
</cp:coreProperties>
</file>