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价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409EFF"/>
      <sz val="24"/>
    </font>
    <font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各维度评分对比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'评价总览'!B7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'评价总览'!$A$8:$A$11</f>
            </numRef>
          </cat>
          <val>
            <numRef>
              <f>'评价总览'!$B$8:$B$11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45" customWidth="1" min="4" max="4"/>
  </cols>
  <sheetData>
    <row r="1">
      <c r="A1" s="1" t="inlineStr">
        <is>
          <t>实训评价报告</t>
        </is>
      </c>
    </row>
    <row r="2">
      <c r="A2" s="2" t="inlineStr">
        <is>
          <t>生成时间：2026-07-30 18:47:26</t>
        </is>
      </c>
    </row>
    <row r="4">
      <c r="A4" s="3" t="inlineStr">
        <is>
          <t>综合评分：45 分</t>
        </is>
      </c>
    </row>
    <row r="5">
      <c r="A5" s="4" t="inlineStr">
        <is>
          <t>等级：需改进</t>
        </is>
      </c>
    </row>
    <row r="7">
      <c r="A7" s="5" t="inlineStr">
        <is>
          <t>评价维度</t>
        </is>
      </c>
      <c r="B7" s="5" t="inlineStr">
        <is>
          <t>得分</t>
        </is>
      </c>
      <c r="C7" s="5" t="inlineStr">
        <is>
          <t>满分</t>
        </is>
      </c>
      <c r="D7" s="5" t="inlineStr">
        <is>
          <t>评分理由</t>
        </is>
      </c>
    </row>
    <row r="8">
      <c r="A8" s="6" t="inlineStr">
        <is>
          <t>功能完整性</t>
        </is>
      </c>
      <c r="B8" s="6" t="n">
        <v>30</v>
      </c>
      <c r="C8" s="6" t="n">
        <v>100</v>
      </c>
      <c r="D8" s="6" t="inlineStr">
        <is>
          <t>仅实现了登录页面的前端部分，未涉及后端Spring Boot+MyBatis、数据库设计、图书增删改查、借阅归还等核心功能，与实训要求差距极大。</t>
        </is>
      </c>
    </row>
    <row r="9">
      <c r="A9" s="6" t="inlineStr">
        <is>
          <t>代码质量与规范</t>
        </is>
      </c>
      <c r="B9" s="6" t="n">
        <v>70</v>
      </c>
      <c r="C9" s="6" t="n">
        <v>100</v>
      </c>
      <c r="D9" s="6" t="inlineStr">
        <is>
          <t>前端代码结构清晰，使用语义化HTML5、Flexbox布局、模块化JavaScript，但缺少后端代码、单元测试和集成测试，整体代码量不足。</t>
        </is>
      </c>
    </row>
    <row r="10">
      <c r="A10" s="6" t="inlineStr">
        <is>
          <t>界面与交互体验</t>
        </is>
      </c>
      <c r="B10" s="6" t="n">
        <v>80</v>
      </c>
      <c r="C10" s="6" t="n">
        <v>100</v>
      </c>
      <c r="D10" s="6" t="inlineStr">
        <is>
          <t>登录页面设计美观，响应式布局良好，有渐变背景、圆角卡片、聚焦动画等细节，但仅为一个静态页面，无实际后端交互。</t>
        </is>
      </c>
    </row>
    <row r="11">
      <c r="A11" s="6" t="inlineStr">
        <is>
          <t>测试与文档</t>
        </is>
      </c>
      <c r="B11" s="6" t="n">
        <v>20</v>
      </c>
      <c r="C11" s="6" t="n">
        <v>100</v>
      </c>
      <c r="D11" s="6" t="inlineStr">
        <is>
          <t>无单元测试和集成测试，文档仅包含前端登录页面的说明，未涉及系统整体架构、数据库设计、接口文档等必要内容。</t>
        </is>
      </c>
    </row>
    <row r="31">
      <c r="A31" s="7" t="inlineStr">
        <is>
          <t>AI 总评</t>
        </is>
      </c>
    </row>
    <row r="32">
      <c r="A32" s="8" t="inlineStr">
        <is>
          <t>学生仅完成了登录页面的前端开发，未实现实训要求的后端框架、数据库设计及核心业务功能，整体完成度严重不足，需大幅补充后端实现与测试。</t>
        </is>
      </c>
    </row>
    <row r="33"/>
    <row r="34"/>
  </sheetData>
  <mergeCells count="6">
    <mergeCell ref="A1:D1"/>
    <mergeCell ref="A5:D5"/>
    <mergeCell ref="A31:D31"/>
    <mergeCell ref="A4:D4"/>
    <mergeCell ref="A2:D2"/>
    <mergeCell ref="A32:D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2026-07-30T10:47:26Z</dcterms:created>
  <dcterms:modified xmlns:dcterms="http://purl.org/dc/terms/" xmlns:xsi="http://www.w3.org/2001/XMLSchema-instance" xsi:type="dcterms:W3CDTF">2026-07-30T10:47:26Z</dcterms:modified>
</cp:coreProperties>
</file>